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shuqi\Desktop\"/>
    </mc:Choice>
  </mc:AlternateContent>
  <xr:revisionPtr revIDLastSave="0" documentId="13_ncr:1_{289DD1FE-C565-4938-BB34-570CC4ACBC9B}" xr6:coauthVersionLast="47" xr6:coauthVersionMax="47" xr10:uidLastSave="{00000000-0000-0000-0000-000000000000}"/>
  <bookViews>
    <workbookView xWindow="1509" yWindow="1646" windowWidth="27917" windowHeight="15463" xr2:uid="{00000000-000D-0000-FFFF-FFFF00000000}"/>
  </bookViews>
  <sheets>
    <sheet name="未测" sheetId="1" r:id="rId1"/>
  </sheets>
  <definedNames>
    <definedName name="_xlnm._FilterDatabase" localSheetId="0" hidden="1">未测!$A$1:$N$1265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265" i="1" l="1"/>
  <c r="L1264" i="1"/>
  <c r="L1263" i="1"/>
  <c r="L1262" i="1"/>
  <c r="L1261" i="1"/>
  <c r="L1260" i="1"/>
  <c r="L1259" i="1"/>
  <c r="L1258" i="1"/>
  <c r="L1257" i="1"/>
  <c r="L1256" i="1"/>
  <c r="L1255" i="1"/>
  <c r="L1254" i="1"/>
  <c r="L1253" i="1"/>
  <c r="L1252" i="1"/>
  <c r="L1251" i="1"/>
  <c r="L1250" i="1"/>
  <c r="L1249" i="1"/>
  <c r="L1248" i="1"/>
  <c r="L1247" i="1"/>
  <c r="L1246" i="1"/>
  <c r="L1245" i="1"/>
  <c r="L1244" i="1"/>
  <c r="L1243" i="1"/>
  <c r="L1242" i="1"/>
  <c r="L1241" i="1"/>
  <c r="L1240" i="1"/>
  <c r="L1239" i="1"/>
  <c r="L1238" i="1"/>
  <c r="L1237" i="1"/>
  <c r="L1236" i="1"/>
  <c r="L1235" i="1"/>
  <c r="L1234" i="1"/>
  <c r="L1233" i="1"/>
  <c r="L1232" i="1"/>
  <c r="L1231" i="1"/>
  <c r="L1230" i="1"/>
  <c r="L1229" i="1"/>
  <c r="L1228" i="1"/>
  <c r="L1227" i="1"/>
  <c r="L1226" i="1"/>
  <c r="L1225" i="1"/>
  <c r="L1224" i="1"/>
  <c r="L1223" i="1"/>
  <c r="L1222" i="1"/>
  <c r="L1221" i="1"/>
  <c r="L1220" i="1"/>
  <c r="L1219" i="1"/>
  <c r="L1218" i="1"/>
  <c r="L1217" i="1"/>
  <c r="L1216" i="1"/>
  <c r="L1215" i="1"/>
  <c r="L1214" i="1"/>
  <c r="L1213" i="1"/>
  <c r="L1212" i="1"/>
  <c r="L1211" i="1"/>
  <c r="L1210" i="1"/>
  <c r="L1209" i="1"/>
  <c r="L1208" i="1"/>
  <c r="L1207" i="1"/>
  <c r="L1206" i="1"/>
  <c r="L1205" i="1"/>
  <c r="L1204" i="1"/>
  <c r="L1203" i="1"/>
  <c r="L1202" i="1"/>
  <c r="L1201" i="1"/>
  <c r="L1200" i="1"/>
  <c r="L1199" i="1"/>
  <c r="L1198" i="1"/>
  <c r="L1197" i="1"/>
  <c r="L1196" i="1"/>
  <c r="L1195" i="1"/>
  <c r="L1194" i="1"/>
  <c r="L1193" i="1"/>
  <c r="L1192" i="1"/>
  <c r="L1191" i="1"/>
  <c r="L1190" i="1"/>
  <c r="L1189" i="1"/>
  <c r="L1188" i="1"/>
  <c r="L1187" i="1"/>
  <c r="L1186" i="1"/>
  <c r="L1185" i="1"/>
  <c r="L1184" i="1"/>
  <c r="L1183" i="1"/>
  <c r="L1182" i="1"/>
  <c r="L1181" i="1"/>
  <c r="L1180" i="1"/>
  <c r="L1179" i="1"/>
  <c r="L1178" i="1"/>
  <c r="L1177" i="1"/>
  <c r="L1176" i="1"/>
  <c r="L1175" i="1"/>
  <c r="L1174" i="1"/>
  <c r="L1173" i="1"/>
  <c r="L1172" i="1"/>
  <c r="L1171" i="1"/>
  <c r="L1170" i="1"/>
  <c r="L1169" i="1"/>
  <c r="L1168" i="1"/>
  <c r="L1167" i="1"/>
  <c r="L1166" i="1"/>
  <c r="L1165" i="1"/>
  <c r="L1164" i="1"/>
  <c r="L1163" i="1"/>
  <c r="L1162" i="1"/>
  <c r="L1161" i="1"/>
  <c r="L1160" i="1"/>
  <c r="L1159" i="1"/>
  <c r="L1158" i="1"/>
  <c r="L1157" i="1"/>
  <c r="L1156" i="1"/>
  <c r="L1155" i="1"/>
  <c r="L1154" i="1"/>
  <c r="L1153" i="1"/>
  <c r="L1152" i="1"/>
  <c r="L1151" i="1"/>
  <c r="L1150" i="1"/>
  <c r="L1149" i="1"/>
  <c r="L1148" i="1"/>
  <c r="L1147" i="1"/>
  <c r="L1146" i="1"/>
  <c r="L1145" i="1"/>
  <c r="L1144" i="1"/>
  <c r="L1143" i="1"/>
  <c r="L1142" i="1"/>
  <c r="L1141" i="1"/>
  <c r="L1140" i="1"/>
  <c r="L1139" i="1"/>
  <c r="L1138" i="1"/>
  <c r="L1137" i="1"/>
  <c r="L1136" i="1"/>
  <c r="L1135" i="1"/>
  <c r="L1134" i="1"/>
  <c r="L1133" i="1"/>
  <c r="L1132" i="1"/>
  <c r="L1131" i="1"/>
  <c r="L1130" i="1"/>
  <c r="L1129" i="1"/>
  <c r="L1128" i="1"/>
  <c r="L1127" i="1"/>
  <c r="L1126" i="1"/>
  <c r="L1125" i="1"/>
  <c r="L1124" i="1"/>
  <c r="L1123" i="1"/>
  <c r="L1122" i="1"/>
  <c r="L1121" i="1"/>
  <c r="L1120" i="1"/>
  <c r="L1119" i="1"/>
  <c r="L1118" i="1"/>
  <c r="L1117" i="1"/>
  <c r="L1116" i="1"/>
  <c r="L1115" i="1"/>
  <c r="L1114" i="1"/>
  <c r="L1113" i="1"/>
  <c r="L1112" i="1"/>
  <c r="L1111" i="1"/>
  <c r="L1110" i="1"/>
  <c r="L1109" i="1"/>
  <c r="L1108" i="1"/>
  <c r="L1107" i="1"/>
  <c r="L1106" i="1"/>
  <c r="L1105" i="1"/>
  <c r="L1104" i="1"/>
  <c r="L1103" i="1"/>
  <c r="L1102" i="1"/>
  <c r="L1101" i="1"/>
  <c r="L1100" i="1"/>
  <c r="L1099" i="1"/>
  <c r="L1098" i="1"/>
  <c r="L1097" i="1"/>
  <c r="L1096" i="1"/>
  <c r="L1095" i="1"/>
  <c r="L1094" i="1"/>
  <c r="L1093" i="1"/>
  <c r="L1092" i="1"/>
  <c r="L1091" i="1"/>
  <c r="L1090" i="1"/>
  <c r="L1089" i="1"/>
  <c r="L1088" i="1"/>
  <c r="L1087" i="1"/>
  <c r="L1086" i="1"/>
  <c r="L1085" i="1"/>
  <c r="L1084" i="1"/>
  <c r="L1083" i="1"/>
  <c r="L1082" i="1"/>
  <c r="L1081" i="1"/>
  <c r="L1080" i="1"/>
  <c r="L1079" i="1"/>
  <c r="L1078" i="1"/>
  <c r="L1077" i="1"/>
  <c r="L1076" i="1"/>
  <c r="L1075" i="1"/>
  <c r="L1074" i="1"/>
  <c r="L1073" i="1"/>
  <c r="L1072" i="1"/>
  <c r="L1071" i="1"/>
  <c r="L1070" i="1"/>
  <c r="L1069" i="1"/>
  <c r="L1068" i="1"/>
  <c r="L1067" i="1"/>
  <c r="L1066" i="1"/>
  <c r="L1065" i="1"/>
  <c r="L1064" i="1"/>
  <c r="L1063" i="1"/>
  <c r="L1062" i="1"/>
  <c r="L1061" i="1"/>
  <c r="L1060" i="1"/>
  <c r="L1059" i="1"/>
  <c r="L1058" i="1"/>
  <c r="L1057" i="1"/>
  <c r="L1056" i="1"/>
  <c r="L1055" i="1"/>
  <c r="L1054" i="1"/>
  <c r="L1053" i="1"/>
  <c r="L1052" i="1"/>
  <c r="L1051" i="1"/>
  <c r="L1050" i="1"/>
  <c r="L1049" i="1"/>
  <c r="L1048" i="1"/>
  <c r="L1047" i="1"/>
  <c r="L1046" i="1"/>
  <c r="L1045" i="1"/>
  <c r="L1044" i="1"/>
  <c r="L1043" i="1"/>
  <c r="L1042" i="1"/>
  <c r="L1041" i="1"/>
  <c r="L1040" i="1"/>
  <c r="L1039" i="1"/>
  <c r="L1038" i="1"/>
  <c r="L1037" i="1"/>
  <c r="L1036" i="1"/>
  <c r="L1035" i="1"/>
  <c r="L1034" i="1"/>
  <c r="L1033" i="1"/>
  <c r="L1032" i="1"/>
  <c r="L1031" i="1"/>
  <c r="L1030" i="1"/>
  <c r="L1029" i="1"/>
  <c r="L1028" i="1"/>
  <c r="L1027" i="1"/>
  <c r="L1026" i="1"/>
  <c r="L1025" i="1"/>
  <c r="L1024" i="1"/>
  <c r="L1023" i="1"/>
  <c r="L1022" i="1"/>
  <c r="L1021" i="1"/>
  <c r="L1020" i="1"/>
  <c r="L1019" i="1"/>
  <c r="L1018" i="1"/>
  <c r="L1017" i="1"/>
  <c r="L1016" i="1"/>
  <c r="L1015" i="1"/>
  <c r="L1014" i="1"/>
  <c r="L1013" i="1"/>
  <c r="L1012" i="1"/>
  <c r="L1011" i="1"/>
  <c r="L1010" i="1"/>
  <c r="L1009" i="1"/>
  <c r="L1008" i="1"/>
  <c r="L1007" i="1"/>
  <c r="L1006" i="1"/>
  <c r="L1005" i="1"/>
  <c r="L1004" i="1"/>
  <c r="L1003" i="1"/>
  <c r="L1002" i="1"/>
  <c r="L1001" i="1"/>
  <c r="L1000" i="1"/>
  <c r="L999" i="1"/>
  <c r="L998" i="1"/>
  <c r="L997" i="1"/>
  <c r="L996" i="1"/>
  <c r="L995" i="1"/>
  <c r="L994" i="1"/>
  <c r="L993" i="1"/>
  <c r="L992" i="1"/>
  <c r="L991" i="1"/>
  <c r="L990" i="1"/>
  <c r="L989" i="1"/>
  <c r="L988" i="1"/>
  <c r="L987" i="1"/>
  <c r="L986" i="1"/>
  <c r="L985" i="1"/>
  <c r="L984" i="1"/>
  <c r="L983" i="1"/>
  <c r="L982" i="1"/>
  <c r="L981" i="1"/>
  <c r="L980" i="1"/>
  <c r="L979" i="1"/>
  <c r="L978" i="1"/>
  <c r="L977" i="1"/>
  <c r="L976" i="1"/>
  <c r="L975" i="1"/>
  <c r="L974" i="1"/>
  <c r="L973" i="1"/>
  <c r="L972" i="1"/>
  <c r="L971" i="1"/>
  <c r="L970" i="1"/>
  <c r="L969" i="1"/>
  <c r="L968" i="1"/>
  <c r="L967" i="1"/>
  <c r="L966" i="1"/>
  <c r="L965" i="1"/>
  <c r="L964" i="1"/>
  <c r="L963" i="1"/>
  <c r="L962" i="1"/>
  <c r="L961" i="1"/>
  <c r="L960" i="1"/>
  <c r="L959" i="1"/>
  <c r="L958" i="1"/>
  <c r="L957" i="1"/>
  <c r="L956" i="1"/>
  <c r="L955" i="1"/>
  <c r="L954" i="1"/>
  <c r="L953" i="1"/>
  <c r="L952" i="1"/>
  <c r="L951" i="1"/>
  <c r="L950" i="1"/>
  <c r="L949" i="1"/>
  <c r="L948" i="1"/>
  <c r="L947" i="1"/>
  <c r="L946" i="1"/>
  <c r="L945" i="1"/>
  <c r="L944" i="1"/>
  <c r="L943" i="1"/>
  <c r="L942" i="1"/>
  <c r="L941" i="1"/>
  <c r="L940" i="1"/>
  <c r="L939" i="1"/>
  <c r="L938" i="1"/>
  <c r="L937" i="1"/>
  <c r="L936" i="1"/>
  <c r="L935" i="1"/>
  <c r="L934" i="1"/>
  <c r="L933" i="1"/>
  <c r="L932" i="1"/>
  <c r="L931" i="1"/>
  <c r="L930" i="1"/>
  <c r="L929" i="1"/>
  <c r="L928" i="1"/>
  <c r="L927" i="1"/>
  <c r="L926" i="1"/>
  <c r="L925" i="1"/>
  <c r="L924" i="1"/>
  <c r="L923" i="1"/>
  <c r="L922" i="1"/>
  <c r="L921" i="1"/>
  <c r="L920" i="1"/>
  <c r="L919" i="1"/>
  <c r="L918" i="1"/>
  <c r="L917" i="1"/>
  <c r="L916" i="1"/>
  <c r="L915" i="1"/>
  <c r="L914" i="1"/>
  <c r="L913" i="1"/>
  <c r="L912" i="1"/>
  <c r="L911" i="1"/>
  <c r="L910" i="1"/>
  <c r="L909" i="1"/>
  <c r="L908" i="1"/>
  <c r="L907" i="1"/>
  <c r="L906" i="1"/>
  <c r="L905" i="1"/>
  <c r="L904" i="1"/>
  <c r="L903" i="1"/>
  <c r="L902" i="1"/>
  <c r="L901" i="1"/>
  <c r="L900" i="1"/>
  <c r="L899" i="1"/>
  <c r="L898" i="1"/>
  <c r="L897" i="1"/>
  <c r="L896" i="1"/>
  <c r="L895" i="1"/>
  <c r="L894" i="1"/>
  <c r="L893" i="1"/>
  <c r="L892" i="1"/>
  <c r="L891" i="1"/>
  <c r="L890" i="1"/>
  <c r="L889" i="1"/>
  <c r="L888" i="1"/>
  <c r="L887" i="1"/>
  <c r="L886" i="1"/>
  <c r="L885" i="1"/>
  <c r="L884" i="1"/>
  <c r="L883" i="1"/>
  <c r="L882" i="1"/>
  <c r="L881" i="1"/>
  <c r="L880" i="1"/>
  <c r="L879" i="1"/>
  <c r="L878" i="1"/>
  <c r="L877" i="1"/>
  <c r="L876" i="1"/>
  <c r="L875" i="1"/>
  <c r="L874" i="1"/>
  <c r="L873" i="1"/>
  <c r="L872" i="1"/>
  <c r="L871" i="1"/>
  <c r="L870" i="1"/>
  <c r="L869" i="1"/>
  <c r="L868" i="1"/>
  <c r="L867" i="1"/>
  <c r="L866" i="1"/>
  <c r="L865" i="1"/>
  <c r="L864" i="1"/>
  <c r="L863" i="1"/>
  <c r="L862" i="1"/>
  <c r="L861" i="1"/>
  <c r="L860" i="1"/>
  <c r="L859" i="1"/>
  <c r="L858" i="1"/>
  <c r="L857" i="1"/>
  <c r="L856" i="1"/>
  <c r="L855" i="1"/>
  <c r="L854" i="1"/>
  <c r="L853" i="1"/>
  <c r="L852" i="1"/>
  <c r="L851" i="1"/>
  <c r="L850" i="1"/>
  <c r="L849" i="1"/>
  <c r="L848" i="1"/>
  <c r="L847" i="1"/>
  <c r="L846" i="1"/>
  <c r="L845" i="1"/>
  <c r="L844" i="1"/>
  <c r="L843" i="1"/>
  <c r="L842" i="1"/>
  <c r="L841" i="1"/>
  <c r="L840" i="1"/>
  <c r="L839" i="1"/>
  <c r="L838" i="1"/>
  <c r="L837" i="1"/>
  <c r="L836" i="1"/>
  <c r="L835" i="1"/>
  <c r="L834" i="1"/>
  <c r="L833" i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L757" i="1"/>
  <c r="L756" i="1"/>
  <c r="L755" i="1"/>
  <c r="L754" i="1"/>
  <c r="L753" i="1"/>
  <c r="L752" i="1"/>
  <c r="L751" i="1"/>
  <c r="L750" i="1"/>
  <c r="L749" i="1"/>
  <c r="L748" i="1"/>
  <c r="L747" i="1"/>
  <c r="L746" i="1"/>
  <c r="L745" i="1"/>
  <c r="L744" i="1"/>
  <c r="L743" i="1"/>
  <c r="L742" i="1"/>
  <c r="L741" i="1"/>
  <c r="L740" i="1"/>
  <c r="L739" i="1"/>
  <c r="L738" i="1"/>
  <c r="L737" i="1"/>
  <c r="L736" i="1"/>
  <c r="L735" i="1"/>
  <c r="L734" i="1"/>
  <c r="L733" i="1"/>
  <c r="L732" i="1"/>
  <c r="L731" i="1"/>
  <c r="L730" i="1"/>
  <c r="L729" i="1"/>
  <c r="L728" i="1"/>
  <c r="L727" i="1"/>
  <c r="L726" i="1"/>
  <c r="L725" i="1"/>
  <c r="L724" i="1"/>
  <c r="L723" i="1"/>
  <c r="L722" i="1"/>
  <c r="L721" i="1"/>
  <c r="L720" i="1"/>
  <c r="L719" i="1"/>
  <c r="L718" i="1"/>
  <c r="L717" i="1"/>
  <c r="L716" i="1"/>
  <c r="L715" i="1"/>
  <c r="L714" i="1"/>
  <c r="L713" i="1"/>
  <c r="L712" i="1"/>
  <c r="L711" i="1"/>
  <c r="L710" i="1"/>
  <c r="L709" i="1"/>
  <c r="L708" i="1"/>
  <c r="L707" i="1"/>
  <c r="L706" i="1"/>
  <c r="L705" i="1"/>
  <c r="L704" i="1"/>
  <c r="L703" i="1"/>
  <c r="L702" i="1"/>
  <c r="L701" i="1"/>
  <c r="L700" i="1"/>
  <c r="L699" i="1"/>
  <c r="L698" i="1"/>
  <c r="L697" i="1"/>
  <c r="L696" i="1"/>
  <c r="L695" i="1"/>
  <c r="L694" i="1"/>
  <c r="L693" i="1"/>
  <c r="L692" i="1"/>
  <c r="L691" i="1"/>
  <c r="L690" i="1"/>
  <c r="L689" i="1"/>
  <c r="L688" i="1"/>
  <c r="L687" i="1"/>
  <c r="L686" i="1"/>
  <c r="L685" i="1"/>
  <c r="L684" i="1"/>
  <c r="L683" i="1"/>
  <c r="L682" i="1"/>
  <c r="L681" i="1"/>
  <c r="L680" i="1"/>
  <c r="L679" i="1"/>
  <c r="L678" i="1"/>
  <c r="L677" i="1"/>
  <c r="L676" i="1"/>
  <c r="L675" i="1"/>
  <c r="L674" i="1"/>
  <c r="L673" i="1"/>
  <c r="L672" i="1"/>
  <c r="L671" i="1"/>
  <c r="L670" i="1"/>
  <c r="L669" i="1"/>
  <c r="L668" i="1"/>
  <c r="L667" i="1"/>
  <c r="L666" i="1"/>
  <c r="L665" i="1"/>
  <c r="L664" i="1"/>
  <c r="L663" i="1"/>
  <c r="L662" i="1"/>
  <c r="L661" i="1"/>
  <c r="L660" i="1"/>
  <c r="L659" i="1"/>
  <c r="L658" i="1"/>
  <c r="L657" i="1"/>
  <c r="L656" i="1"/>
  <c r="L655" i="1"/>
  <c r="L654" i="1"/>
  <c r="L653" i="1"/>
  <c r="L652" i="1"/>
  <c r="L651" i="1"/>
  <c r="L650" i="1"/>
  <c r="L649" i="1"/>
  <c r="L648" i="1"/>
  <c r="L647" i="1"/>
  <c r="L646" i="1"/>
  <c r="L645" i="1"/>
  <c r="L644" i="1"/>
  <c r="L643" i="1"/>
  <c r="L642" i="1"/>
  <c r="L641" i="1"/>
  <c r="L640" i="1"/>
  <c r="L639" i="1"/>
  <c r="L638" i="1"/>
  <c r="L637" i="1"/>
  <c r="L636" i="1"/>
  <c r="L635" i="1"/>
  <c r="L634" i="1"/>
  <c r="L633" i="1"/>
  <c r="L632" i="1"/>
  <c r="L631" i="1"/>
  <c r="L630" i="1"/>
  <c r="L629" i="1"/>
  <c r="L628" i="1"/>
  <c r="L627" i="1"/>
  <c r="L626" i="1"/>
  <c r="L625" i="1"/>
  <c r="L624" i="1"/>
  <c r="L623" i="1"/>
  <c r="L622" i="1"/>
  <c r="L621" i="1"/>
  <c r="L620" i="1"/>
  <c r="L619" i="1"/>
  <c r="L618" i="1"/>
  <c r="L617" i="1"/>
  <c r="L616" i="1"/>
  <c r="L615" i="1"/>
  <c r="L614" i="1"/>
  <c r="L613" i="1"/>
  <c r="L612" i="1"/>
  <c r="L611" i="1"/>
  <c r="L610" i="1"/>
  <c r="L609" i="1"/>
  <c r="L608" i="1"/>
  <c r="L607" i="1"/>
  <c r="L606" i="1"/>
  <c r="L605" i="1"/>
  <c r="L604" i="1"/>
  <c r="L603" i="1"/>
  <c r="L602" i="1"/>
  <c r="L601" i="1"/>
  <c r="L600" i="1"/>
  <c r="L599" i="1"/>
  <c r="L598" i="1"/>
  <c r="L597" i="1"/>
  <c r="L596" i="1"/>
  <c r="L595" i="1"/>
  <c r="L594" i="1"/>
  <c r="L593" i="1"/>
  <c r="L592" i="1"/>
  <c r="L591" i="1"/>
  <c r="L590" i="1"/>
  <c r="L589" i="1"/>
  <c r="L588" i="1"/>
  <c r="L587" i="1"/>
  <c r="L586" i="1"/>
  <c r="L585" i="1"/>
  <c r="L584" i="1"/>
  <c r="L583" i="1"/>
  <c r="L582" i="1"/>
  <c r="L581" i="1"/>
  <c r="L580" i="1"/>
  <c r="L579" i="1"/>
  <c r="L578" i="1"/>
  <c r="L577" i="1"/>
  <c r="L576" i="1"/>
  <c r="L575" i="1"/>
  <c r="L574" i="1"/>
  <c r="L573" i="1"/>
  <c r="L572" i="1"/>
  <c r="L571" i="1"/>
  <c r="L570" i="1"/>
  <c r="L569" i="1"/>
  <c r="L568" i="1"/>
  <c r="L567" i="1"/>
  <c r="L566" i="1"/>
  <c r="L565" i="1"/>
  <c r="L564" i="1"/>
  <c r="L563" i="1"/>
  <c r="L562" i="1"/>
  <c r="L561" i="1"/>
  <c r="L560" i="1"/>
  <c r="L559" i="1"/>
  <c r="L558" i="1"/>
  <c r="L557" i="1"/>
  <c r="L556" i="1"/>
  <c r="L555" i="1"/>
  <c r="L554" i="1"/>
  <c r="L553" i="1"/>
  <c r="L552" i="1"/>
  <c r="L551" i="1"/>
  <c r="L550" i="1"/>
  <c r="L549" i="1"/>
  <c r="L548" i="1"/>
  <c r="L547" i="1"/>
  <c r="L546" i="1"/>
  <c r="L545" i="1"/>
  <c r="L544" i="1"/>
  <c r="L543" i="1"/>
  <c r="L542" i="1"/>
  <c r="L541" i="1"/>
  <c r="L540" i="1"/>
  <c r="L539" i="1"/>
  <c r="L538" i="1"/>
  <c r="L537" i="1"/>
  <c r="L536" i="1"/>
  <c r="L535" i="1"/>
  <c r="L534" i="1"/>
  <c r="L533" i="1"/>
  <c r="L532" i="1"/>
  <c r="L531" i="1"/>
  <c r="L530" i="1"/>
  <c r="L529" i="1"/>
  <c r="L528" i="1"/>
  <c r="L527" i="1"/>
  <c r="L526" i="1"/>
  <c r="L525" i="1"/>
  <c r="L524" i="1"/>
  <c r="L523" i="1"/>
  <c r="L522" i="1"/>
  <c r="L521" i="1"/>
  <c r="L520" i="1"/>
  <c r="L519" i="1"/>
  <c r="L518" i="1"/>
  <c r="L517" i="1"/>
  <c r="L516" i="1"/>
  <c r="L515" i="1"/>
  <c r="L514" i="1"/>
  <c r="L513" i="1"/>
  <c r="L512" i="1"/>
  <c r="L511" i="1"/>
  <c r="L510" i="1"/>
  <c r="L509" i="1"/>
  <c r="L508" i="1"/>
  <c r="L507" i="1"/>
  <c r="L506" i="1"/>
  <c r="L505" i="1"/>
  <c r="L504" i="1"/>
  <c r="L503" i="1"/>
  <c r="L502" i="1"/>
  <c r="L501" i="1"/>
  <c r="L500" i="1"/>
  <c r="L499" i="1"/>
  <c r="L498" i="1"/>
  <c r="L497" i="1"/>
  <c r="L496" i="1"/>
  <c r="L495" i="1"/>
  <c r="L494" i="1"/>
  <c r="L493" i="1"/>
  <c r="L492" i="1"/>
  <c r="L491" i="1"/>
  <c r="L490" i="1"/>
  <c r="L489" i="1"/>
  <c r="L488" i="1"/>
  <c r="L487" i="1"/>
  <c r="L486" i="1"/>
  <c r="L485" i="1"/>
  <c r="L484" i="1"/>
  <c r="L483" i="1"/>
  <c r="L482" i="1"/>
  <c r="L481" i="1"/>
  <c r="L480" i="1"/>
  <c r="L479" i="1"/>
  <c r="L478" i="1"/>
  <c r="L477" i="1"/>
  <c r="L476" i="1"/>
  <c r="L475" i="1"/>
  <c r="L474" i="1"/>
  <c r="L473" i="1"/>
  <c r="L472" i="1"/>
  <c r="L471" i="1"/>
  <c r="L470" i="1"/>
  <c r="L469" i="1"/>
  <c r="L468" i="1"/>
  <c r="L467" i="1"/>
  <c r="L466" i="1"/>
  <c r="L465" i="1"/>
  <c r="L464" i="1"/>
  <c r="L463" i="1"/>
  <c r="L462" i="1"/>
  <c r="L461" i="1"/>
  <c r="L460" i="1"/>
  <c r="L459" i="1"/>
  <c r="L458" i="1"/>
  <c r="L457" i="1"/>
  <c r="L456" i="1"/>
  <c r="L455" i="1"/>
  <c r="L454" i="1"/>
  <c r="L453" i="1"/>
  <c r="L452" i="1"/>
  <c r="L451" i="1"/>
  <c r="L450" i="1"/>
  <c r="L449" i="1"/>
  <c r="L448" i="1"/>
  <c r="L447" i="1"/>
  <c r="L446" i="1"/>
  <c r="L445" i="1"/>
  <c r="L444" i="1"/>
  <c r="L443" i="1"/>
  <c r="L442" i="1"/>
  <c r="L441" i="1"/>
  <c r="L440" i="1"/>
  <c r="L439" i="1"/>
  <c r="L438" i="1"/>
  <c r="L437" i="1"/>
  <c r="L436" i="1"/>
  <c r="L435" i="1"/>
  <c r="L434" i="1"/>
  <c r="L433" i="1"/>
  <c r="L432" i="1"/>
  <c r="L431" i="1"/>
  <c r="L430" i="1"/>
  <c r="L429" i="1"/>
  <c r="L428" i="1"/>
  <c r="L427" i="1"/>
  <c r="L426" i="1"/>
  <c r="L425" i="1"/>
  <c r="L424" i="1"/>
  <c r="L423" i="1"/>
  <c r="L422" i="1"/>
  <c r="L421" i="1"/>
  <c r="L420" i="1"/>
  <c r="L419" i="1"/>
  <c r="L418" i="1"/>
  <c r="L417" i="1"/>
  <c r="L416" i="1"/>
  <c r="L415" i="1"/>
  <c r="L414" i="1"/>
  <c r="L413" i="1"/>
  <c r="L412" i="1"/>
  <c r="L411" i="1"/>
  <c r="L410" i="1"/>
  <c r="L409" i="1"/>
  <c r="L408" i="1"/>
  <c r="L407" i="1"/>
  <c r="L406" i="1"/>
  <c r="L405" i="1"/>
  <c r="L404" i="1"/>
  <c r="L403" i="1"/>
  <c r="L402" i="1"/>
  <c r="L401" i="1"/>
  <c r="L400" i="1"/>
  <c r="L399" i="1"/>
  <c r="L398" i="1"/>
  <c r="L397" i="1"/>
  <c r="L396" i="1"/>
  <c r="L395" i="1"/>
  <c r="L394" i="1"/>
  <c r="L393" i="1"/>
  <c r="L392" i="1"/>
  <c r="L391" i="1"/>
  <c r="L390" i="1"/>
  <c r="L389" i="1"/>
  <c r="L388" i="1"/>
  <c r="L387" i="1"/>
  <c r="L386" i="1"/>
  <c r="L385" i="1"/>
  <c r="L384" i="1"/>
  <c r="L383" i="1"/>
  <c r="L382" i="1"/>
  <c r="L381" i="1"/>
  <c r="L380" i="1"/>
  <c r="L379" i="1"/>
  <c r="L378" i="1"/>
  <c r="L377" i="1"/>
  <c r="L376" i="1"/>
  <c r="L375" i="1"/>
  <c r="L374" i="1"/>
  <c r="L373" i="1"/>
  <c r="L372" i="1"/>
  <c r="L371" i="1"/>
  <c r="L370" i="1"/>
  <c r="L369" i="1"/>
  <c r="L368" i="1"/>
  <c r="L367" i="1"/>
  <c r="L366" i="1"/>
  <c r="L365" i="1"/>
  <c r="L364" i="1"/>
  <c r="L363" i="1"/>
  <c r="L362" i="1"/>
  <c r="L361" i="1"/>
  <c r="L360" i="1"/>
  <c r="L359" i="1"/>
  <c r="L358" i="1"/>
  <c r="L357" i="1"/>
  <c r="L356" i="1"/>
  <c r="L355" i="1"/>
  <c r="L354" i="1"/>
  <c r="L353" i="1"/>
  <c r="L352" i="1"/>
  <c r="L351" i="1"/>
  <c r="L350" i="1"/>
  <c r="L349" i="1"/>
  <c r="L348" i="1"/>
  <c r="L347" i="1"/>
  <c r="L346" i="1"/>
  <c r="L345" i="1"/>
  <c r="L344" i="1"/>
  <c r="L343" i="1"/>
  <c r="L342" i="1"/>
  <c r="L341" i="1"/>
  <c r="L340" i="1"/>
  <c r="L339" i="1"/>
  <c r="L338" i="1"/>
  <c r="L337" i="1"/>
  <c r="L336" i="1"/>
  <c r="L335" i="1"/>
  <c r="L334" i="1"/>
  <c r="L333" i="1"/>
  <c r="L332" i="1"/>
  <c r="L331" i="1"/>
  <c r="L330" i="1"/>
  <c r="L329" i="1"/>
  <c r="L328" i="1"/>
  <c r="L327" i="1"/>
  <c r="L326" i="1"/>
  <c r="L325" i="1"/>
  <c r="L324" i="1"/>
  <c r="L323" i="1"/>
  <c r="L322" i="1"/>
  <c r="L321" i="1"/>
  <c r="L320" i="1"/>
  <c r="L319" i="1"/>
  <c r="L318" i="1"/>
  <c r="L317" i="1"/>
  <c r="L316" i="1"/>
  <c r="L315" i="1"/>
  <c r="L314" i="1"/>
  <c r="L313" i="1"/>
  <c r="L312" i="1"/>
  <c r="L311" i="1"/>
  <c r="L310" i="1"/>
  <c r="L309" i="1"/>
  <c r="L308" i="1"/>
  <c r="L307" i="1"/>
  <c r="L306" i="1"/>
  <c r="L305" i="1"/>
  <c r="L304" i="1"/>
  <c r="L303" i="1"/>
  <c r="L302" i="1"/>
  <c r="L301" i="1"/>
  <c r="L300" i="1"/>
  <c r="L299" i="1"/>
  <c r="L298" i="1"/>
  <c r="L297" i="1"/>
  <c r="L296" i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8" i="1"/>
  <c r="L227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6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3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3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<sst xmlns="http://schemas.openxmlformats.org/spreadsheetml/2006/main" count="9231" uniqueCount="2570">
  <si>
    <t>#library</t>
  </si>
  <si>
    <t>sublibrary</t>
  </si>
  <si>
    <t>i5</t>
  </si>
  <si>
    <t>i7</t>
  </si>
  <si>
    <t>data_needed</t>
  </si>
  <si>
    <t>real_data</t>
  </si>
  <si>
    <t>customer</t>
  </si>
  <si>
    <t>classification</t>
  </si>
  <si>
    <t>备注</t>
  </si>
  <si>
    <t>split_method</t>
  </si>
  <si>
    <t>time</t>
  </si>
  <si>
    <t>barcode</t>
  </si>
  <si>
    <t>样本到达时间</t>
  </si>
  <si>
    <t>DXB41-1</t>
  </si>
  <si>
    <t>CGAGATCT</t>
  </si>
  <si>
    <t>ACAGTGGT</t>
  </si>
  <si>
    <t>睿昂临检</t>
  </si>
  <si>
    <t>Truseq</t>
  </si>
  <si>
    <t>单细胞 新格元3端文库</t>
  </si>
  <si>
    <t>T7常规PE150</t>
  </si>
  <si>
    <t>23JM_H_168</t>
  </si>
  <si>
    <t>B1</t>
  </si>
  <si>
    <t>CGAGTATG</t>
  </si>
  <si>
    <t>CAAGTGCA</t>
  </si>
  <si>
    <t>凌恩</t>
  </si>
  <si>
    <t>转录组</t>
  </si>
  <si>
    <t>B2</t>
  </si>
  <si>
    <t>CGTAGGTT</t>
  </si>
  <si>
    <t>TCGAGTGA</t>
  </si>
  <si>
    <t>B3</t>
  </si>
  <si>
    <t>GCCAGTAT</t>
  </si>
  <si>
    <t>CTACAGTG</t>
  </si>
  <si>
    <t>B4</t>
  </si>
  <si>
    <t>ATGGAAGG</t>
  </si>
  <si>
    <t>GATCGTAC</t>
  </si>
  <si>
    <t>B5</t>
  </si>
  <si>
    <t>AAGAGCCA</t>
  </si>
  <si>
    <t>CTTCACCA</t>
  </si>
  <si>
    <t>B6</t>
  </si>
  <si>
    <t>TGCGTAGA</t>
  </si>
  <si>
    <t>CTCAGCTA</t>
  </si>
  <si>
    <t>B7</t>
  </si>
  <si>
    <t>TACACGCT</t>
  </si>
  <si>
    <t>TCTGCTCT</t>
  </si>
  <si>
    <t>B8</t>
  </si>
  <si>
    <t>CCTTCCTT</t>
  </si>
  <si>
    <t>AACCGAAG</t>
  </si>
  <si>
    <t>B9</t>
  </si>
  <si>
    <t>ACCGCATA</t>
  </si>
  <si>
    <t>GCTGTTGT</t>
  </si>
  <si>
    <t>FP6</t>
  </si>
  <si>
    <t>TTCTCTCG</t>
  </si>
  <si>
    <t>GATTGGAG</t>
  </si>
  <si>
    <t>基因组</t>
  </si>
  <si>
    <t>SC_FU_RNA</t>
  </si>
  <si>
    <t>CGTCTTGT</t>
  </si>
  <si>
    <t>TCTCGCAA</t>
  </si>
  <si>
    <t>ST_SH_RNA</t>
  </si>
  <si>
    <t>CTCCATGT</t>
  </si>
  <si>
    <t>ATCGGTGT</t>
  </si>
  <si>
    <t>0747_5d_3</t>
  </si>
  <si>
    <t>TCGCATTG</t>
  </si>
  <si>
    <t>CTTGCTGT</t>
  </si>
  <si>
    <t>HCDB25_15d_3</t>
  </si>
  <si>
    <t>AGTTACGG</t>
  </si>
  <si>
    <t>TTGGTCTC</t>
  </si>
  <si>
    <t>HCDB25_20d_3</t>
  </si>
  <si>
    <t>GAGCTTGT</t>
  </si>
  <si>
    <t>ATTCGAGG</t>
  </si>
  <si>
    <t>23JM_H_169</t>
  </si>
  <si>
    <t>LGZ_8</t>
  </si>
  <si>
    <t>CGTACGAA</t>
  </si>
  <si>
    <t>CCGTATCT</t>
  </si>
  <si>
    <t>LGZ_112</t>
  </si>
  <si>
    <t>GACTTAGG</t>
  </si>
  <si>
    <t>CGAAGAAC</t>
  </si>
  <si>
    <t>LGZ_126</t>
  </si>
  <si>
    <t>AGTGCAGT</t>
  </si>
  <si>
    <t>AGCGGAAT</t>
  </si>
  <si>
    <t>1_1</t>
  </si>
  <si>
    <t>TTGATCCG</t>
  </si>
  <si>
    <t>GTGAGCTT</t>
  </si>
  <si>
    <t>1_2</t>
  </si>
  <si>
    <t>TGCCATTC</t>
  </si>
  <si>
    <t>CGTGATCA</t>
  </si>
  <si>
    <t>1_4</t>
  </si>
  <si>
    <t>C78_2</t>
  </si>
  <si>
    <t>GACGAATG</t>
  </si>
  <si>
    <t>TCAAGGAC</t>
  </si>
  <si>
    <t>ZQY_25</t>
  </si>
  <si>
    <t>jy001-c</t>
  </si>
  <si>
    <t>jy001-c-1</t>
  </si>
  <si>
    <t>NNNNNNNN</t>
  </si>
  <si>
    <t>GAGGACAA</t>
  </si>
  <si>
    <t>璟因</t>
  </si>
  <si>
    <t>华大线性双端文库</t>
  </si>
  <si>
    <t>全基因组文库</t>
  </si>
  <si>
    <t>jy001-c-2</t>
  </si>
  <si>
    <t>TAGCGAAT</t>
  </si>
  <si>
    <t>jy001-c-3</t>
  </si>
  <si>
    <t>AGTCATCG</t>
  </si>
  <si>
    <t>jy001-c-4</t>
  </si>
  <si>
    <t>TGAGCTGT</t>
  </si>
  <si>
    <t>jy001-c-5</t>
  </si>
  <si>
    <t>CCTAGATA</t>
  </si>
  <si>
    <t>jy001-c-6</t>
  </si>
  <si>
    <t>GCCATCTC</t>
  </si>
  <si>
    <t>jy001-c-7</t>
  </si>
  <si>
    <t>ATCTTGCG</t>
  </si>
  <si>
    <t>jy001-c-8</t>
  </si>
  <si>
    <t>CTATCGGC</t>
  </si>
  <si>
    <t>jy002-s</t>
  </si>
  <si>
    <t>jy002-s-1</t>
  </si>
  <si>
    <t>捕获文库</t>
  </si>
  <si>
    <t>jy002-s-2</t>
  </si>
  <si>
    <t>jy002-s-3</t>
  </si>
  <si>
    <t>jy002-s-4</t>
  </si>
  <si>
    <t>jy002-s-5</t>
  </si>
  <si>
    <t>jy002-s-6</t>
  </si>
  <si>
    <t>jy002-s-7</t>
  </si>
  <si>
    <t>jy002-s-8</t>
  </si>
  <si>
    <t>S376-NGS916</t>
  </si>
  <si>
    <t>HiC-308</t>
  </si>
  <si>
    <t>ACTTCGAA</t>
  </si>
  <si>
    <t>中科院柳老师</t>
  </si>
  <si>
    <t>HiC-309</t>
  </si>
  <si>
    <t>ACTTCCTG</t>
  </si>
  <si>
    <t>HiC-310</t>
  </si>
  <si>
    <t>ACTTGCGA</t>
  </si>
  <si>
    <t>HiC-311</t>
  </si>
  <si>
    <t>ACCGGAAT</t>
  </si>
  <si>
    <t>HiC-312</t>
  </si>
  <si>
    <t>ACCCGATC</t>
  </si>
  <si>
    <t>HiC-313</t>
  </si>
  <si>
    <t>ACGCACGT</t>
  </si>
  <si>
    <t>SWWT-1</t>
  </si>
  <si>
    <t>SW20531</t>
  </si>
  <si>
    <t>GCCTAGAA</t>
  </si>
  <si>
    <t>ATATGAGG</t>
  </si>
  <si>
    <t>爱她</t>
  </si>
  <si>
    <t>SW20616</t>
  </si>
  <si>
    <t>GGACTCCT</t>
  </si>
  <si>
    <t>GCTACGCT</t>
  </si>
  <si>
    <t>SW20828</t>
  </si>
  <si>
    <t>TAGGCATG</t>
  </si>
  <si>
    <t>AAAAGCTG</t>
  </si>
  <si>
    <t>SW20666</t>
  </si>
  <si>
    <t>CAGAATCC</t>
  </si>
  <si>
    <t>CGGGGGCA</t>
  </si>
  <si>
    <t>SW21047</t>
  </si>
  <si>
    <t>GTAGAGGA</t>
  </si>
  <si>
    <t>SW21052</t>
  </si>
  <si>
    <t>TACCCTGC</t>
  </si>
  <si>
    <t>GTAAGGAG</t>
  </si>
  <si>
    <t>SW21162</t>
  </si>
  <si>
    <t>CATTTCCT</t>
  </si>
  <si>
    <t>ACTGCATA</t>
  </si>
  <si>
    <t>SW21238</t>
  </si>
  <si>
    <t>TTGACTAT</t>
  </si>
  <si>
    <t>CTAAAGTA</t>
  </si>
  <si>
    <t>SW21274</t>
  </si>
  <si>
    <t>AGAGTAGA</t>
  </si>
  <si>
    <t>AAGGGCCT</t>
  </si>
  <si>
    <t>SW21337</t>
  </si>
  <si>
    <t>TGTGCTAG</t>
  </si>
  <si>
    <t>SW21469</t>
  </si>
  <si>
    <t>GCGATCTA</t>
  </si>
  <si>
    <t>SW22177</t>
  </si>
  <si>
    <t>ATAATAGT</t>
  </si>
  <si>
    <t>1BG0606-65</t>
  </si>
  <si>
    <t>BG1</t>
  </si>
  <si>
    <t>TAGAGCTC</t>
  </si>
  <si>
    <t>GCTGACTA</t>
  </si>
  <si>
    <t>伯杰1组</t>
  </si>
  <si>
    <t>BG2</t>
  </si>
  <si>
    <t>AGTTGGCT</t>
  </si>
  <si>
    <t>BG3</t>
  </si>
  <si>
    <t>ACCTAAGG</t>
  </si>
  <si>
    <t>BG4</t>
  </si>
  <si>
    <t>GATAGGCT</t>
  </si>
  <si>
    <t>TGGCTATC</t>
  </si>
  <si>
    <t>BG5</t>
  </si>
  <si>
    <t>TCACAGCA</t>
  </si>
  <si>
    <t>BG6</t>
  </si>
  <si>
    <t>AAGTCGAG</t>
  </si>
  <si>
    <t>BG7</t>
  </si>
  <si>
    <t>CTCATCAG</t>
  </si>
  <si>
    <t>BG8</t>
  </si>
  <si>
    <t>CTTGGATG</t>
  </si>
  <si>
    <t>BG9</t>
  </si>
  <si>
    <t>TGCGAACT</t>
  </si>
  <si>
    <t>BG10</t>
  </si>
  <si>
    <t>CAGGTTAG</t>
  </si>
  <si>
    <t>BG11</t>
  </si>
  <si>
    <t>ATCTCGCT</t>
  </si>
  <si>
    <t>BG12</t>
  </si>
  <si>
    <t>CAACGGAT</t>
  </si>
  <si>
    <t>BG13</t>
  </si>
  <si>
    <t>BG14</t>
  </si>
  <si>
    <t>BG15</t>
  </si>
  <si>
    <t>BG16</t>
  </si>
  <si>
    <t>1BG0606-66</t>
  </si>
  <si>
    <t>BG17</t>
  </si>
  <si>
    <t>AATACGCG</t>
  </si>
  <si>
    <t>BG20</t>
  </si>
  <si>
    <t>ACACCAGT</t>
  </si>
  <si>
    <t>BG21</t>
  </si>
  <si>
    <t>GAAGGTTC</t>
  </si>
  <si>
    <t>BG22</t>
  </si>
  <si>
    <t>CTCCTAGA</t>
  </si>
  <si>
    <t>BG23</t>
  </si>
  <si>
    <t>BG24</t>
  </si>
  <si>
    <t>BG25</t>
  </si>
  <si>
    <t>BG26</t>
  </si>
  <si>
    <t>BG27</t>
  </si>
  <si>
    <t>ACACGGTT</t>
  </si>
  <si>
    <t>BG28</t>
  </si>
  <si>
    <t>TGGATCAC</t>
  </si>
  <si>
    <t>BG29</t>
  </si>
  <si>
    <t>BG30</t>
  </si>
  <si>
    <t>CCGGAATT</t>
  </si>
  <si>
    <t>BG31</t>
  </si>
  <si>
    <t>BG32</t>
  </si>
  <si>
    <t>BG33</t>
  </si>
  <si>
    <t>BG34</t>
  </si>
  <si>
    <t>BG35</t>
  </si>
  <si>
    <t>CTGCACTT</t>
  </si>
  <si>
    <t>ZJ-NC</t>
  </si>
  <si>
    <t>TGACTTCG</t>
  </si>
  <si>
    <t>MGI-103</t>
  </si>
  <si>
    <t>LFE13489</t>
  </si>
  <si>
    <t>TAGCTGCC</t>
  </si>
  <si>
    <t>TGGAGCTG</t>
  </si>
  <si>
    <t>安升达</t>
  </si>
  <si>
    <t>GW115228</t>
  </si>
  <si>
    <t>LFE13490</t>
  </si>
  <si>
    <t>TAAGGCGA</t>
  </si>
  <si>
    <t>LFE13491</t>
  </si>
  <si>
    <t>CGTACTAG</t>
  </si>
  <si>
    <t>LFE13492</t>
  </si>
  <si>
    <t>LFE13493</t>
  </si>
  <si>
    <t>CGAGGCTC</t>
  </si>
  <si>
    <t>LFE13494</t>
  </si>
  <si>
    <t>AGCGAATG</t>
  </si>
  <si>
    <t>TGGCACCT</t>
  </si>
  <si>
    <t>LFE13495</t>
  </si>
  <si>
    <t>CAAGGTGA</t>
  </si>
  <si>
    <t>LFE13496</t>
  </si>
  <si>
    <t>AAAGATAC</t>
  </si>
  <si>
    <t>LFE13497</t>
  </si>
  <si>
    <t>LFE13498</t>
  </si>
  <si>
    <t>LFE13499</t>
  </si>
  <si>
    <t>LFE13500</t>
  </si>
  <si>
    <t>wisgen-XJ-0606-8</t>
  </si>
  <si>
    <t>8-test-1</t>
  </si>
  <si>
    <t>GAGAGTAC</t>
  </si>
  <si>
    <t>GTATTGGC</t>
  </si>
  <si>
    <t>欣基</t>
  </si>
  <si>
    <t>8-test-2</t>
  </si>
  <si>
    <t>CAGACGTT</t>
  </si>
  <si>
    <t>CGGTTGTT</t>
  </si>
  <si>
    <t>8-test-3</t>
  </si>
  <si>
    <t>CAGGTAAG</t>
  </si>
  <si>
    <t>ACCATCCA</t>
  </si>
  <si>
    <t>8-test-4</t>
  </si>
  <si>
    <t>TTCGGCTA</t>
  </si>
  <si>
    <t>AGTCTCAC</t>
  </si>
  <si>
    <t>8-test-5</t>
  </si>
  <si>
    <t>ATCGTCTC</t>
  </si>
  <si>
    <t>8-test-6</t>
  </si>
  <si>
    <t>GCTACTCT</t>
  </si>
  <si>
    <t>TATCGGTC</t>
  </si>
  <si>
    <t>8-test-7</t>
  </si>
  <si>
    <t>ATAACGCC</t>
  </si>
  <si>
    <t>CTCGTCTT</t>
  </si>
  <si>
    <t>8-test-8</t>
  </si>
  <si>
    <t>ATCTCCTG</t>
  </si>
  <si>
    <t>TATTCGCC</t>
  </si>
  <si>
    <t>8-test-9</t>
  </si>
  <si>
    <t>TTCACGGA</t>
  </si>
  <si>
    <t>CACACATG</t>
  </si>
  <si>
    <t>8-test-10</t>
  </si>
  <si>
    <t>ATGTGGAC</t>
  </si>
  <si>
    <t>TCCAATCG</t>
  </si>
  <si>
    <t>8-test-11</t>
  </si>
  <si>
    <t>TCTGTCGT</t>
  </si>
  <si>
    <t>CGAACTGT</t>
  </si>
  <si>
    <t>8-test-12</t>
  </si>
  <si>
    <t>ATCGGAGA</t>
  </si>
  <si>
    <t>CATTCGGT</t>
  </si>
  <si>
    <t>8-test-13</t>
  </si>
  <si>
    <t>GAACGAAG</t>
  </si>
  <si>
    <t>CTTCTGAG</t>
  </si>
  <si>
    <t>8-test-14</t>
  </si>
  <si>
    <t>GGAAGAGA</t>
  </si>
  <si>
    <t>8-test-15</t>
  </si>
  <si>
    <t>GTCATCGT</t>
  </si>
  <si>
    <t>TTCGTACC</t>
  </si>
  <si>
    <t>8-test-16</t>
  </si>
  <si>
    <t>CCAACGAA</t>
  </si>
  <si>
    <t>CTGTTAGG</t>
  </si>
  <si>
    <t>8-test-17</t>
  </si>
  <si>
    <t>CTCTCAGA</t>
  </si>
  <si>
    <t>CACAAGTC</t>
  </si>
  <si>
    <t>8-test-18</t>
  </si>
  <si>
    <t>GCTGAATC</t>
  </si>
  <si>
    <t>ACAGACCT</t>
  </si>
  <si>
    <t>8-test-19</t>
  </si>
  <si>
    <t>TCAGACAC</t>
  </si>
  <si>
    <t>GACTATGC</t>
  </si>
  <si>
    <t>8-test-20</t>
  </si>
  <si>
    <t>AGAAGGAC</t>
  </si>
  <si>
    <t>HTY0606</t>
  </si>
  <si>
    <t>H1</t>
  </si>
  <si>
    <t>GGTCCGAT</t>
  </si>
  <si>
    <t>翌圣</t>
  </si>
  <si>
    <t>华大</t>
  </si>
  <si>
    <t>H2</t>
  </si>
  <si>
    <t>ACGGAATC</t>
  </si>
  <si>
    <t>H3</t>
  </si>
  <si>
    <t>TACTGCCG</t>
  </si>
  <si>
    <t>H4</t>
  </si>
  <si>
    <t>CTAATTGA</t>
  </si>
  <si>
    <t>H5</t>
  </si>
  <si>
    <t>TTAGAATG</t>
  </si>
  <si>
    <t>H6</t>
  </si>
  <si>
    <t>CAAGCCTG</t>
  </si>
  <si>
    <t>H9</t>
  </si>
  <si>
    <t>CACAAGAC</t>
  </si>
  <si>
    <t>H10</t>
  </si>
  <si>
    <t>TTCCTACT</t>
  </si>
  <si>
    <t>H11</t>
  </si>
  <si>
    <t>GGTTGTGA</t>
  </si>
  <si>
    <t>H12</t>
  </si>
  <si>
    <t>AGGCCTGC</t>
  </si>
  <si>
    <t>H13</t>
  </si>
  <si>
    <t>GCTTGCCA</t>
  </si>
  <si>
    <t>20230606NA_GNS2305061_zhanglina</t>
  </si>
  <si>
    <t>EYFP_1_3_20230606NA_AGTGGAAC</t>
  </si>
  <si>
    <t>AGTGGAAC</t>
  </si>
  <si>
    <t>晶能</t>
  </si>
  <si>
    <t>3E3124_12</t>
  </si>
  <si>
    <t>EYFP_1_3_20230606NA_GTCTCCTT</t>
  </si>
  <si>
    <t>GTCTCCTT</t>
  </si>
  <si>
    <t>EYFP_1_3_20230606NA_TCACATCA</t>
  </si>
  <si>
    <t>TCACATCA</t>
  </si>
  <si>
    <t>EYFP_1_3_20230606NA_CAGATGGG</t>
  </si>
  <si>
    <t>CAGATGGG</t>
  </si>
  <si>
    <t>EYFP_2_3_20230606NA_GTAATCTT</t>
  </si>
  <si>
    <t>GTAATCTT</t>
  </si>
  <si>
    <t>3E3124_13</t>
  </si>
  <si>
    <t>EYFP_2_3_20230606NA_TCCGGAAG</t>
  </si>
  <si>
    <t>TCCGGAAG</t>
  </si>
  <si>
    <t>EYFP_2_3_20230606NA_AGTTCGGC</t>
  </si>
  <si>
    <t>AGTTCGGC</t>
  </si>
  <si>
    <t>EYFP_2_3_20230606NA_CAGCATCA</t>
  </si>
  <si>
    <t>CAGCATCA</t>
  </si>
  <si>
    <t>EYFP_3_3_20230606NA_TACTCTTC</t>
  </si>
  <si>
    <t>TACTCTTC</t>
  </si>
  <si>
    <t>3E3124_14</t>
  </si>
  <si>
    <t>EYFP_3_3_20230606NA_CCTGTGCG</t>
  </si>
  <si>
    <t>CCTGTGCG</t>
  </si>
  <si>
    <t>EYFP_3_3_20230606NA_GGACACGT</t>
  </si>
  <si>
    <t>GGACACGT</t>
  </si>
  <si>
    <t>EYFP_3_3_20230606NA_ATGAGAAA</t>
  </si>
  <si>
    <t>ATGAGAAA</t>
  </si>
  <si>
    <t>Gi_1_3_20230606NA_TCTTAAAG</t>
  </si>
  <si>
    <t>TCTTAAAG</t>
  </si>
  <si>
    <t>3E3124_3</t>
  </si>
  <si>
    <t>Gi_1_3_20230606NA_CGAGGCTC</t>
  </si>
  <si>
    <t>Gi_1_3_20230606NA_GTCCTTCT</t>
  </si>
  <si>
    <t>GTCCTTCT</t>
  </si>
  <si>
    <t>Gi_1_3_20230606NA_AAGACGGA</t>
  </si>
  <si>
    <t>AAGACGGA</t>
  </si>
  <si>
    <t>Gi_2_3_20230606NA_GAAACCCT</t>
  </si>
  <si>
    <t>GAAACCCT</t>
  </si>
  <si>
    <t>3E3124_4</t>
  </si>
  <si>
    <t>Gi_2_3_20230606NA_TTTCTGTC</t>
  </si>
  <si>
    <t>TTTCTGTC</t>
  </si>
  <si>
    <t>Gi_2_3_20230606NA_CCGTGTGA</t>
  </si>
  <si>
    <t>CCGTGTGA</t>
  </si>
  <si>
    <t>Gi_2_3_20230606NA_AGCGAAAG</t>
  </si>
  <si>
    <t>AGCGAAAG</t>
  </si>
  <si>
    <t>Gi_3_3_20230606NA_GTCCGGTC</t>
  </si>
  <si>
    <t>GTCCGGTC</t>
  </si>
  <si>
    <t>3E3124_5</t>
  </si>
  <si>
    <t>Gi_3_3_20230606NA_AAGATCAT</t>
  </si>
  <si>
    <t>AAGATCAT</t>
  </si>
  <si>
    <t>Gi_3_3_20230606NA_CCTGAAGG</t>
  </si>
  <si>
    <t>CCTGAAGG</t>
  </si>
  <si>
    <t>Gi_3_3_20230606NA_TGATCTCA</t>
  </si>
  <si>
    <t>TGATCTCA</t>
  </si>
  <si>
    <t>ZK0606-1</t>
  </si>
  <si>
    <t>N5934_63</t>
  </si>
  <si>
    <t>CGTGACTA</t>
  </si>
  <si>
    <t>中科基因</t>
  </si>
  <si>
    <t>N5935_64</t>
  </si>
  <si>
    <t>GTGACAGG</t>
  </si>
  <si>
    <t>N5936_65</t>
  </si>
  <si>
    <t>TCCACGAT</t>
  </si>
  <si>
    <t>N6148_1</t>
  </si>
  <si>
    <t>CATCGACG</t>
  </si>
  <si>
    <t>N6058_2</t>
  </si>
  <si>
    <t>CCTTATAT</t>
  </si>
  <si>
    <t>N6059_3</t>
  </si>
  <si>
    <t>GCACGATC</t>
  </si>
  <si>
    <t>N6060_4</t>
  </si>
  <si>
    <t>GAAGACTG</t>
  </si>
  <si>
    <t>N6062_5</t>
  </si>
  <si>
    <t>ATCGTTCT</t>
  </si>
  <si>
    <t>N6063_6</t>
  </si>
  <si>
    <t>TGCACCAA</t>
  </si>
  <si>
    <t>N6064_7</t>
  </si>
  <si>
    <t>ATGACGGC</t>
  </si>
  <si>
    <t>N6079_8</t>
  </si>
  <si>
    <t>TGGTTGGA</t>
  </si>
  <si>
    <t>N6080_9</t>
  </si>
  <si>
    <t>TTGCTATC</t>
  </si>
  <si>
    <t>N6081_10</t>
  </si>
  <si>
    <t>AGCACGGT</t>
  </si>
  <si>
    <t>N6082_11</t>
  </si>
  <si>
    <t>ACATCTGC</t>
  </si>
  <si>
    <t>N6092_12</t>
  </si>
  <si>
    <t>CTCCAACA</t>
  </si>
  <si>
    <t>N6106_13</t>
  </si>
  <si>
    <t>GGATACAA</t>
  </si>
  <si>
    <t>N6107_14</t>
  </si>
  <si>
    <t>TCTGTGCG</t>
  </si>
  <si>
    <t>N6108_15</t>
  </si>
  <si>
    <t>GAGAGTTG</t>
  </si>
  <si>
    <t>1BG0607-81</t>
  </si>
  <si>
    <t>JH-2023-329</t>
  </si>
  <si>
    <t>JH-2023-214</t>
  </si>
  <si>
    <t>JH-2023-213</t>
  </si>
  <si>
    <t>JH-2023-211</t>
  </si>
  <si>
    <t>TAGACGTG</t>
  </si>
  <si>
    <t>JH-2023-133</t>
  </si>
  <si>
    <t>JH-2023-135</t>
  </si>
  <si>
    <t>JH-2023-139</t>
  </si>
  <si>
    <t>JH-2023-140</t>
  </si>
  <si>
    <t>JH-2023-161</t>
  </si>
  <si>
    <t>TCAACTGG</t>
  </si>
  <si>
    <t>JH-2023-168-2</t>
  </si>
  <si>
    <t>GTGTCTGA</t>
  </si>
  <si>
    <t>ZH23JH0001</t>
  </si>
  <si>
    <t>CGGTCATA</t>
  </si>
  <si>
    <t>ZH23JH0002</t>
  </si>
  <si>
    <t>TGACTGAC</t>
  </si>
  <si>
    <t>ZH23JH0003</t>
  </si>
  <si>
    <t>ZH23JH0004</t>
  </si>
  <si>
    <t>ZH23JH0005</t>
  </si>
  <si>
    <t>ZJ23JH0036</t>
  </si>
  <si>
    <t>1BG0607-82</t>
  </si>
  <si>
    <t>ZJ23JH0045</t>
  </si>
  <si>
    <t>TCCGTGAA</t>
  </si>
  <si>
    <t>ZJ23JH0046</t>
  </si>
  <si>
    <t>CTTACCTC</t>
  </si>
  <si>
    <t>ZJ23JH0047</t>
  </si>
  <si>
    <t>AGAACGAG</t>
  </si>
  <si>
    <t>ZJ23JH0050</t>
  </si>
  <si>
    <t>GTAGGAGT</t>
  </si>
  <si>
    <t>ZJ23JH0040</t>
  </si>
  <si>
    <t>GAACATCG</t>
  </si>
  <si>
    <t>ZJ23JH0041</t>
  </si>
  <si>
    <t>TGTACCGT</t>
  </si>
  <si>
    <t>ZJ23JH0042</t>
  </si>
  <si>
    <t>ZJ23JH0043</t>
  </si>
  <si>
    <t>GCCTATCA</t>
  </si>
  <si>
    <t>BG-1</t>
  </si>
  <si>
    <t>BG-2023-38</t>
  </si>
  <si>
    <t>BG-2023-46</t>
  </si>
  <si>
    <t>BG-2023-47</t>
  </si>
  <si>
    <t>BG-2023-48</t>
  </si>
  <si>
    <t>BG-2023-49</t>
  </si>
  <si>
    <t>BG-2023-50</t>
  </si>
  <si>
    <t>BG-2023-51</t>
  </si>
  <si>
    <t>BG-2023-52</t>
  </si>
  <si>
    <t>BG-2023-53</t>
  </si>
  <si>
    <t>2023-JP-03</t>
  </si>
  <si>
    <t>2023-JP-05</t>
  </si>
  <si>
    <t>nc</t>
  </si>
  <si>
    <t>S376-NGS918</t>
  </si>
  <si>
    <t>HiC-413</t>
  </si>
  <si>
    <t>暂不上机</t>
  </si>
  <si>
    <t>HiC-414</t>
  </si>
  <si>
    <t>HiC-415</t>
  </si>
  <si>
    <t>ACGCGTGA</t>
  </si>
  <si>
    <t>HiC-416</t>
  </si>
  <si>
    <t>ACGCGGCA</t>
  </si>
  <si>
    <t>HiC-417</t>
  </si>
  <si>
    <t>ACGGATTG</t>
  </si>
  <si>
    <t>HiC-418</t>
  </si>
  <si>
    <t>ACGGGTAT</t>
  </si>
  <si>
    <t>3434TG</t>
  </si>
  <si>
    <t>LDM34552</t>
  </si>
  <si>
    <t>GAGTCTTG</t>
  </si>
  <si>
    <t>AACAAGCC</t>
  </si>
  <si>
    <t>派森诺</t>
  </si>
  <si>
    <t>LDM34553</t>
  </si>
  <si>
    <t>ACGGTAGA</t>
  </si>
  <si>
    <t>TTCCACCT</t>
  </si>
  <si>
    <t>LDM34554</t>
  </si>
  <si>
    <t>GATCAAGG</t>
  </si>
  <si>
    <t>ACTACACC</t>
  </si>
  <si>
    <t>LDM34555</t>
  </si>
  <si>
    <t>CCTGTTGA</t>
  </si>
  <si>
    <t>TCAATCGC</t>
  </si>
  <si>
    <t>LDM34556</t>
  </si>
  <si>
    <t>AGCACAAG</t>
  </si>
  <si>
    <t>TGAGGATC</t>
  </si>
  <si>
    <t>LDM34557</t>
  </si>
  <si>
    <t>AAGTTGCG</t>
  </si>
  <si>
    <t>ACAGCACA</t>
  </si>
  <si>
    <t>LDM34558</t>
  </si>
  <si>
    <t>TGAGTGTG</t>
  </si>
  <si>
    <t>CTAACCAC</t>
  </si>
  <si>
    <t>LDM34559</t>
  </si>
  <si>
    <t>GCAATCTG</t>
  </si>
  <si>
    <t>LDM34560</t>
  </si>
  <si>
    <t>CTCTTACG</t>
  </si>
  <si>
    <t>ATGGCAAG</t>
  </si>
  <si>
    <t>LDM34561</t>
  </si>
  <si>
    <t>ACAAGTCG</t>
  </si>
  <si>
    <t>AGGACATC</t>
  </si>
  <si>
    <t>LDM34562</t>
  </si>
  <si>
    <t>TGGCATCA</t>
  </si>
  <si>
    <t>TCACACGA</t>
  </si>
  <si>
    <t>LDM34563</t>
  </si>
  <si>
    <t>GTGCTGAT</t>
  </si>
  <si>
    <t>TCTTGCCT</t>
  </si>
  <si>
    <t>LDM34564</t>
  </si>
  <si>
    <t>AGAGACCA</t>
  </si>
  <si>
    <t>TCGGTATG</t>
  </si>
  <si>
    <t>LDM34565</t>
  </si>
  <si>
    <t>TACTGAGG</t>
  </si>
  <si>
    <t>TGTCTCAG</t>
  </si>
  <si>
    <t>LDM34566</t>
  </si>
  <si>
    <t>TTGGTCCT</t>
  </si>
  <si>
    <t>GGATTGAG</t>
  </si>
  <si>
    <t>LDM34567</t>
  </si>
  <si>
    <t>TGTACGAG</t>
  </si>
  <si>
    <t>GTGGCTAA</t>
  </si>
  <si>
    <t>LDM34568</t>
  </si>
  <si>
    <t>TTAGGTGC</t>
  </si>
  <si>
    <t>CATTACGG</t>
  </si>
  <si>
    <t>LDM34569</t>
  </si>
  <si>
    <t>TCAGCCTA</t>
  </si>
  <si>
    <t>GTGAGGTT</t>
  </si>
  <si>
    <t>LDM34570</t>
  </si>
  <si>
    <t>GAAGTGCA</t>
  </si>
  <si>
    <t>ACCGAAGT</t>
  </si>
  <si>
    <t>LDM34571</t>
  </si>
  <si>
    <t>AAGCTAGC</t>
  </si>
  <si>
    <t>AACCGTGT</t>
  </si>
  <si>
    <t>QOE2306019</t>
  </si>
  <si>
    <t>QOE2306019-5UDI504-7UDI702</t>
  </si>
  <si>
    <t>GGCTCTGA</t>
  </si>
  <si>
    <t>TCCGGAGA</t>
  </si>
  <si>
    <t>青岛欧易</t>
  </si>
  <si>
    <t>QOE2306019-5UDI505-7UDI702</t>
  </si>
  <si>
    <t>AGGCGAAG</t>
  </si>
  <si>
    <t>QOE2306019-5UDI506-7UDI702</t>
  </si>
  <si>
    <t>TAATCTTA</t>
  </si>
  <si>
    <t>QOE2306019-5UDI507-7UDI702</t>
  </si>
  <si>
    <t>CAGGACGT</t>
  </si>
  <si>
    <t>QOE2306019-5UDI508-7UDI702</t>
  </si>
  <si>
    <t>GTACTGAC</t>
  </si>
  <si>
    <t>QOE2306019-5UDI501-7UDI703</t>
  </si>
  <si>
    <t>TATAGCCT</t>
  </si>
  <si>
    <t>CGCTCATT</t>
  </si>
  <si>
    <t>QOE2306023</t>
  </si>
  <si>
    <t>QOE2306023-5UDI0-7UDI30</t>
  </si>
  <si>
    <t>AATGGAAC</t>
  </si>
  <si>
    <t>TCAGAGGT</t>
  </si>
  <si>
    <t>QOE2306023-5UDI0-7UDI32</t>
  </si>
  <si>
    <t>GCAACAAT</t>
  </si>
  <si>
    <t>GTCGATCG</t>
  </si>
  <si>
    <t>QOE2306023-5UDI0-7UDI31</t>
  </si>
  <si>
    <t>OMXC_20230606_1</t>
  </si>
  <si>
    <t>Y01059</t>
  </si>
  <si>
    <t>奥明星程</t>
  </si>
  <si>
    <t>华大已环化</t>
  </si>
  <si>
    <t>Y01060</t>
  </si>
  <si>
    <t>Y01061</t>
  </si>
  <si>
    <t>Y01062</t>
  </si>
  <si>
    <t>Y01063</t>
  </si>
  <si>
    <t>CGTATCCG</t>
  </si>
  <si>
    <t>Y01064</t>
  </si>
  <si>
    <t>TAACGAGC</t>
  </si>
  <si>
    <t>Y01065</t>
  </si>
  <si>
    <t>ACGTATAA</t>
  </si>
  <si>
    <t>Y01066</t>
  </si>
  <si>
    <t>GTCGCGTT</t>
  </si>
  <si>
    <t>OMXC_20230606_2</t>
  </si>
  <si>
    <t>Y01067</t>
  </si>
  <si>
    <t>CTGCTAGC</t>
  </si>
  <si>
    <t>Y01068</t>
  </si>
  <si>
    <t>GAAGATAG</t>
  </si>
  <si>
    <t>Y01069</t>
  </si>
  <si>
    <t>TCTTGCTT</t>
  </si>
  <si>
    <t>Y01070</t>
  </si>
  <si>
    <t>AGCACGCA</t>
  </si>
  <si>
    <t>Y01071</t>
  </si>
  <si>
    <t>GCAATCCG</t>
  </si>
  <si>
    <t>Y01072</t>
  </si>
  <si>
    <t>CAGGATTC</t>
  </si>
  <si>
    <t>Y01073</t>
  </si>
  <si>
    <t>ATTCCAGA</t>
  </si>
  <si>
    <t>Y01074</t>
  </si>
  <si>
    <t>TGCTGGAT</t>
  </si>
  <si>
    <t>OMXC_20230606_3</t>
  </si>
  <si>
    <t>Y01075</t>
  </si>
  <si>
    <t>GAGTGATG</t>
  </si>
  <si>
    <t>Y01076</t>
  </si>
  <si>
    <t>GTCAGCTG</t>
  </si>
  <si>
    <t>Y01077</t>
  </si>
  <si>
    <t>TCTGCGAA</t>
  </si>
  <si>
    <t>Y01078</t>
  </si>
  <si>
    <t>TGGTACAA</t>
  </si>
  <si>
    <t>Y01079</t>
  </si>
  <si>
    <t>ATTGTGGT</t>
  </si>
  <si>
    <t>Y01080</t>
  </si>
  <si>
    <t>AGACTTCC</t>
  </si>
  <si>
    <t>Y01081</t>
  </si>
  <si>
    <t>CACACTCT</t>
  </si>
  <si>
    <t>Y01082</t>
  </si>
  <si>
    <t>CCACAAGC</t>
  </si>
  <si>
    <t>OMXC_20230606_4</t>
  </si>
  <si>
    <t>Y01083</t>
  </si>
  <si>
    <t>Y01084</t>
  </si>
  <si>
    <t>Y01085</t>
  </si>
  <si>
    <t>Y01086</t>
  </si>
  <si>
    <t>Y01087</t>
  </si>
  <si>
    <t>Y01088</t>
  </si>
  <si>
    <t>Y01089</t>
  </si>
  <si>
    <t>Y01090</t>
  </si>
  <si>
    <t>OMXC_20230606_5</t>
  </si>
  <si>
    <t>Y01091</t>
  </si>
  <si>
    <t>AACGATGG</t>
  </si>
  <si>
    <t>Y01092</t>
  </si>
  <si>
    <t>ATCGTTCA</t>
  </si>
  <si>
    <t>Y01093</t>
  </si>
  <si>
    <t>TCGCTCTA</t>
  </si>
  <si>
    <t>Y01094</t>
  </si>
  <si>
    <t>TCACACAT</t>
  </si>
  <si>
    <t>Y01095</t>
  </si>
  <si>
    <t>GTTAGGAT</t>
  </si>
  <si>
    <t>Y01096</t>
  </si>
  <si>
    <t>CAGACGCG</t>
  </si>
  <si>
    <t>Y01097</t>
  </si>
  <si>
    <t>GGATCATC</t>
  </si>
  <si>
    <t>Y01098</t>
  </si>
  <si>
    <t>CGTTGAGC</t>
  </si>
  <si>
    <t>OMXC_20230606_6</t>
  </si>
  <si>
    <t>Y01099</t>
  </si>
  <si>
    <t>AGATGCAT</t>
  </si>
  <si>
    <t>Y01100</t>
  </si>
  <si>
    <t>CCAGAGCT</t>
  </si>
  <si>
    <t>Y02059</t>
  </si>
  <si>
    <t>CGTGATAG</t>
  </si>
  <si>
    <t>Y02060</t>
  </si>
  <si>
    <t>ACTAGTCC</t>
  </si>
  <si>
    <t>Y02061</t>
  </si>
  <si>
    <t>GACTTGGC</t>
  </si>
  <si>
    <t>Y02062</t>
  </si>
  <si>
    <t>TTGACAGG</t>
  </si>
  <si>
    <t>Y02063</t>
  </si>
  <si>
    <t>GACCTCTA</t>
  </si>
  <si>
    <t>Y02064</t>
  </si>
  <si>
    <t>TTGCCATA</t>
  </si>
  <si>
    <t>OMXC_20230606_7</t>
  </si>
  <si>
    <t>Y02065</t>
  </si>
  <si>
    <t>Y02066</t>
  </si>
  <si>
    <t>Y02067</t>
  </si>
  <si>
    <t>Y02068</t>
  </si>
  <si>
    <t>Y02070</t>
  </si>
  <si>
    <t>Y02071</t>
  </si>
  <si>
    <t>Y02072</t>
  </si>
  <si>
    <t>Y02073</t>
  </si>
  <si>
    <t>OMXC_20230606_8</t>
  </si>
  <si>
    <t>Y02074</t>
  </si>
  <si>
    <t>Y02075</t>
  </si>
  <si>
    <t>Y02076</t>
  </si>
  <si>
    <t>Y02077</t>
  </si>
  <si>
    <t>Y02078</t>
  </si>
  <si>
    <t>Y02079</t>
  </si>
  <si>
    <t>Y02080</t>
  </si>
  <si>
    <t>Y02081</t>
  </si>
  <si>
    <t>OMXC_20230606_9</t>
  </si>
  <si>
    <t>Y02082</t>
  </si>
  <si>
    <t>Y02083</t>
  </si>
  <si>
    <t>Y02084</t>
  </si>
  <si>
    <t>Y02085</t>
  </si>
  <si>
    <t>Y02086</t>
  </si>
  <si>
    <t>Y02087</t>
  </si>
  <si>
    <t>Y02088</t>
  </si>
  <si>
    <t>Y02089</t>
  </si>
  <si>
    <t>OMXC_20230606_10</t>
  </si>
  <si>
    <t>Y02090</t>
  </si>
  <si>
    <t>Y02091</t>
  </si>
  <si>
    <t>Y02092</t>
  </si>
  <si>
    <t>Y03006</t>
  </si>
  <si>
    <t>Y03007</t>
  </si>
  <si>
    <t>Y03008</t>
  </si>
  <si>
    <t>Y03009</t>
  </si>
  <si>
    <t>Y03010</t>
  </si>
  <si>
    <t>Y04010-B_1</t>
  </si>
  <si>
    <t>Y04010-B_2</t>
  </si>
  <si>
    <t>control_20230605_1</t>
  </si>
  <si>
    <t>control_20230605_2</t>
  </si>
  <si>
    <t>DXB42-1</t>
  </si>
  <si>
    <t>GCCAATGT</t>
  </si>
  <si>
    <t>DXB42-2</t>
  </si>
  <si>
    <t>OES232987100B</t>
  </si>
  <si>
    <t>OES232987100B-01</t>
  </si>
  <si>
    <t>AAGAGGCA</t>
  </si>
  <si>
    <t>欧易单细胞</t>
  </si>
  <si>
    <t>3’（墨卓）</t>
  </si>
  <si>
    <t>OES232988100B</t>
  </si>
  <si>
    <t>OES232988100B-01</t>
  </si>
  <si>
    <t>OES232989100B</t>
  </si>
  <si>
    <t>OES232989100B-01</t>
  </si>
  <si>
    <t>GCTCATGA</t>
  </si>
  <si>
    <t>OES232990100B</t>
  </si>
  <si>
    <t>OES232990100B-01</t>
  </si>
  <si>
    <t>ATCTCAGG</t>
  </si>
  <si>
    <t>OES232991100B</t>
  </si>
  <si>
    <t>OES232991100B-01</t>
  </si>
  <si>
    <t>ACTCGCTA</t>
  </si>
  <si>
    <t>OES232992100B</t>
  </si>
  <si>
    <t>OES232992100B-01</t>
  </si>
  <si>
    <t>GGAGCTAC</t>
  </si>
  <si>
    <t>T21-pool5</t>
  </si>
  <si>
    <t>Reagent-T5-3-5</t>
  </si>
  <si>
    <t>TAACCGGT</t>
  </si>
  <si>
    <t>GAGACGAT</t>
  </si>
  <si>
    <t>思路迪DX009</t>
  </si>
  <si>
    <t>Truseq已磷酸化</t>
  </si>
  <si>
    <t>Reagent-T5-9-5</t>
  </si>
  <si>
    <t>TGCTTCCA</t>
  </si>
  <si>
    <t>ATCGATCG</t>
  </si>
  <si>
    <t>Reagent-T5-19-5</t>
  </si>
  <si>
    <t>ACTAGGAG</t>
  </si>
  <si>
    <t>GTGCCATA</t>
  </si>
  <si>
    <t>Reagent-T5-31-5</t>
  </si>
  <si>
    <t>TACGCTAC</t>
  </si>
  <si>
    <t>ATCACACG</t>
  </si>
  <si>
    <t>T21-pool6</t>
  </si>
  <si>
    <t>Reagent-T5-3-6</t>
  </si>
  <si>
    <t>Reagent-T5-9-6</t>
  </si>
  <si>
    <t>Reagent-T5-19-6</t>
  </si>
  <si>
    <t>Reagent-T5-31-6</t>
  </si>
  <si>
    <t>T21-pool7</t>
  </si>
  <si>
    <t>Reagent-T5-3-7</t>
  </si>
  <si>
    <t>Reagent-T5-9-7</t>
  </si>
  <si>
    <t>Reagent-T5-19-7</t>
  </si>
  <si>
    <t>Reagent-T5-31-7</t>
  </si>
  <si>
    <t>H0606T1</t>
  </si>
  <si>
    <t>L2mixHE042</t>
  </si>
  <si>
    <t>CTTCGCTC</t>
  </si>
  <si>
    <t>TGGTATGG</t>
  </si>
  <si>
    <t>美吉</t>
  </si>
  <si>
    <t>L1EHE0900507</t>
  </si>
  <si>
    <t>TCAATTAT</t>
  </si>
  <si>
    <t>L1EHE0900481</t>
  </si>
  <si>
    <t>CGACGGTT</t>
  </si>
  <si>
    <t>TCATTCGG</t>
  </si>
  <si>
    <t>L1EHE0900482</t>
  </si>
  <si>
    <t>CTATGTTA</t>
  </si>
  <si>
    <t>GATCAACA</t>
  </si>
  <si>
    <t>L1EHE0900483</t>
  </si>
  <si>
    <t>GTTGACGC</t>
  </si>
  <si>
    <t>CGAAGGAC</t>
  </si>
  <si>
    <t>L1EHE0900484</t>
  </si>
  <si>
    <t>ATCTACGA</t>
  </si>
  <si>
    <t>GATGCCGG</t>
  </si>
  <si>
    <t>L1EHE0900485</t>
  </si>
  <si>
    <t>CTCGACAG</t>
  </si>
  <si>
    <t>CTACGAAG</t>
  </si>
  <si>
    <t>L1EHE0900486</t>
  </si>
  <si>
    <t>GAGGCTGC</t>
  </si>
  <si>
    <t>GATGCGTC</t>
  </si>
  <si>
    <t>L1EHE0900488</t>
  </si>
  <si>
    <t>CCTCGTAG</t>
  </si>
  <si>
    <t>CTACGGCA</t>
  </si>
  <si>
    <t>L1EHE0900489</t>
  </si>
  <si>
    <t>CATAGGCA</t>
  </si>
  <si>
    <t>GATTCCTT</t>
  </si>
  <si>
    <t>L1EHE0900490</t>
  </si>
  <si>
    <t>AGATGAAC</t>
  </si>
  <si>
    <t>CTACTCGA</t>
  </si>
  <si>
    <t>L1EHE0900492</t>
  </si>
  <si>
    <t>CCGAGTAT</t>
  </si>
  <si>
    <t>GATTCGAG</t>
  </si>
  <si>
    <t>L1EHE0900495</t>
  </si>
  <si>
    <t>AATATTGA</t>
  </si>
  <si>
    <t>AATCGGCG</t>
  </si>
  <si>
    <t>L1EHE0900496</t>
  </si>
  <si>
    <t>GTATACCG</t>
  </si>
  <si>
    <t>TTCGCCGA</t>
  </si>
  <si>
    <t>L1EHE0900497</t>
  </si>
  <si>
    <t>GATCCAAC</t>
  </si>
  <si>
    <t>CTGGCCTC</t>
  </si>
  <si>
    <t>L1EHE0900498</t>
  </si>
  <si>
    <t>AGATACGC</t>
  </si>
  <si>
    <t>GAACTTAT</t>
  </si>
  <si>
    <t>L1EHE0900499</t>
  </si>
  <si>
    <t>GGTATCTT</t>
  </si>
  <si>
    <t>CGTATTGG</t>
  </si>
  <si>
    <t>L1EHE0900500</t>
  </si>
  <si>
    <t>CCTCTGGC</t>
  </si>
  <si>
    <t>GAAGCACA</t>
  </si>
  <si>
    <t>L1EHE0900501</t>
  </si>
  <si>
    <t>CCATTGTG</t>
  </si>
  <si>
    <t>CTTAATAC</t>
  </si>
  <si>
    <t>L1EHE0900502</t>
  </si>
  <si>
    <t>ACTACGGT</t>
  </si>
  <si>
    <t>GAAGTCTT</t>
  </si>
  <si>
    <t>L1EHE0900508</t>
  </si>
  <si>
    <t>GCCGAACG</t>
  </si>
  <si>
    <t>CGGATAAC</t>
  </si>
  <si>
    <t>L1EHE0900509</t>
  </si>
  <si>
    <t>TGTCCACG</t>
  </si>
  <si>
    <t>GAATCTGG</t>
  </si>
  <si>
    <t>L1EHE0900510</t>
  </si>
  <si>
    <t>GACACACT</t>
  </si>
  <si>
    <t>CTGATTGA</t>
  </si>
  <si>
    <t>L1EHE0900511</t>
  </si>
  <si>
    <t>GCTTCACA</t>
  </si>
  <si>
    <t>AGTCCGAC</t>
  </si>
  <si>
    <t>L1EHE0900512</t>
  </si>
  <si>
    <t>TTCTCATA</t>
  </si>
  <si>
    <t>TGCGTACA</t>
  </si>
  <si>
    <t>L1EHE0900513</t>
  </si>
  <si>
    <t>TCTGTGAT</t>
  </si>
  <si>
    <t>GAATCAAT</t>
  </si>
  <si>
    <t>L1EHE0900514</t>
  </si>
  <si>
    <t>CCGAACTT</t>
  </si>
  <si>
    <t>TGAGTCAG</t>
  </si>
  <si>
    <t>L1EHE0900515</t>
  </si>
  <si>
    <t>GTCTAACA</t>
  </si>
  <si>
    <t>GAATGCTC</t>
  </si>
  <si>
    <t>L1EHE0900518</t>
  </si>
  <si>
    <t>GACGCCAT</t>
  </si>
  <si>
    <t>GAATATCC</t>
  </si>
  <si>
    <t>L1EHE0900519</t>
  </si>
  <si>
    <t>CTTATGAA</t>
  </si>
  <si>
    <t>L1EHE0900520</t>
  </si>
  <si>
    <t>CCAACGTC</t>
  </si>
  <si>
    <t>TCGGCACC</t>
  </si>
  <si>
    <t>L1EHE0900521</t>
  </si>
  <si>
    <t>GTAGATAA</t>
  </si>
  <si>
    <t>AAGAAGCG</t>
  </si>
  <si>
    <t>H0606T2</t>
  </si>
  <si>
    <t>L1mixHE042</t>
  </si>
  <si>
    <t>L1EHE0900522</t>
  </si>
  <si>
    <t>CTTACGGC</t>
  </si>
  <si>
    <t>CTCACGAT</t>
  </si>
  <si>
    <t>L1EHE0900523</t>
  </si>
  <si>
    <t>CCAAGTGC</t>
  </si>
  <si>
    <t>TCGGTCGA</t>
  </si>
  <si>
    <t>L1EHE0900524</t>
  </si>
  <si>
    <t>CTAACTCA</t>
  </si>
  <si>
    <t>TCGGTAAG</t>
  </si>
  <si>
    <t>L1EHE0900525</t>
  </si>
  <si>
    <t>AATATCTG</t>
  </si>
  <si>
    <t>AAGATACA</t>
  </si>
  <si>
    <t>L1EHE0900526</t>
  </si>
  <si>
    <t>TTATATCA</t>
  </si>
  <si>
    <t>GTCGCTGT</t>
  </si>
  <si>
    <t>L1EHE0900527</t>
  </si>
  <si>
    <t>CTGCGGAT</t>
  </si>
  <si>
    <t>TCGGATGT</t>
  </si>
  <si>
    <t>L1EHE0900528</t>
  </si>
  <si>
    <t>GCGGCTTG</t>
  </si>
  <si>
    <t>CGAGCCGG</t>
  </si>
  <si>
    <t>L1EHE0900530</t>
  </si>
  <si>
    <t>GAGTTGAT</t>
  </si>
  <si>
    <t>CGATTATC</t>
  </si>
  <si>
    <t>L1EHE0900531</t>
  </si>
  <si>
    <t>GCACTGAG</t>
  </si>
  <si>
    <t>TCGAAGCT</t>
  </si>
  <si>
    <t>L1EHE0900532</t>
  </si>
  <si>
    <t>GACCACCT</t>
  </si>
  <si>
    <t>CTATCATT</t>
  </si>
  <si>
    <t>L1EHE0900533</t>
  </si>
  <si>
    <t>TGGCTAGG</t>
  </si>
  <si>
    <t>CGCGCCAA</t>
  </si>
  <si>
    <t>L1EHE0900534</t>
  </si>
  <si>
    <t>CCTACCGG</t>
  </si>
  <si>
    <t>CGAACGGA</t>
  </si>
  <si>
    <t>A1</t>
  </si>
  <si>
    <t>GAGATTCC</t>
  </si>
  <si>
    <t>简化基因组</t>
  </si>
  <si>
    <t>P230607-ZKX</t>
  </si>
  <si>
    <t>HD0010046-35d-1</t>
  </si>
  <si>
    <t>AATTAGAT</t>
  </si>
  <si>
    <t>AAGGAGTT</t>
  </si>
  <si>
    <t>宏序</t>
  </si>
  <si>
    <t>HD0010047-35d-2</t>
  </si>
  <si>
    <t>TTACGATA</t>
  </si>
  <si>
    <t>TGAAGCCA</t>
  </si>
  <si>
    <t>HD0010048-35d-3</t>
  </si>
  <si>
    <t>CTGTACAA</t>
  </si>
  <si>
    <t>GTGTTGTA</t>
  </si>
  <si>
    <t>RZAPro-MGI-Pool3</t>
  </si>
  <si>
    <t>RZAPro-lib44</t>
  </si>
  <si>
    <t>ACAGCTCA</t>
  </si>
  <si>
    <t>GAGCAGTA</t>
  </si>
  <si>
    <t>思路迪LBP3</t>
  </si>
  <si>
    <t>RZAPro-lib45</t>
  </si>
  <si>
    <t>AGCGTGTT</t>
  </si>
  <si>
    <t>TTGCGAAG</t>
  </si>
  <si>
    <t>RZAPro-lib46</t>
  </si>
  <si>
    <t>GTTACGCA</t>
  </si>
  <si>
    <t>ATCGCCAT</t>
  </si>
  <si>
    <t>RZAPro-lib47</t>
  </si>
  <si>
    <t>TGAAGACG</t>
  </si>
  <si>
    <t>TGGCATGT</t>
  </si>
  <si>
    <t>RZAPro-lib48</t>
  </si>
  <si>
    <t>ACTGAGGT</t>
  </si>
  <si>
    <t>CTGTTGAC</t>
  </si>
  <si>
    <t>RZAPro-lib49</t>
  </si>
  <si>
    <t>CATACCAC</t>
  </si>
  <si>
    <t>RZAPro-lib50</t>
  </si>
  <si>
    <t>GTTGTTCG</t>
  </si>
  <si>
    <t>GAAGTTGG</t>
  </si>
  <si>
    <t>RZAPro-lib51</t>
  </si>
  <si>
    <t>GAAGGAAG</t>
  </si>
  <si>
    <t>ATGACGTC</t>
  </si>
  <si>
    <t>RZAPro-lib52</t>
  </si>
  <si>
    <t>GTCATCGA</t>
  </si>
  <si>
    <t>AGTGGATC</t>
  </si>
  <si>
    <t>RZAPro-lib53</t>
  </si>
  <si>
    <t>TGTGACTG</t>
  </si>
  <si>
    <t>RZAPro-lib54</t>
  </si>
  <si>
    <t>ATGCCTGT</t>
  </si>
  <si>
    <t>CGCAATCT</t>
  </si>
  <si>
    <t>RZAPro-lib55</t>
  </si>
  <si>
    <t>CATGGCTA</t>
  </si>
  <si>
    <t>GATGTGTG</t>
  </si>
  <si>
    <t>RZAPro-lib56</t>
  </si>
  <si>
    <t>GTGAAGTG</t>
  </si>
  <si>
    <t>GATTGCTC</t>
  </si>
  <si>
    <t>RZAPro-lib57</t>
  </si>
  <si>
    <t>CGTTGCAA</t>
  </si>
  <si>
    <t>CGCTCTAT</t>
  </si>
  <si>
    <t>RZAPro-lib58</t>
  </si>
  <si>
    <t>ATCCGGTA</t>
  </si>
  <si>
    <t>RZAPro-lib59</t>
  </si>
  <si>
    <t>GCGTCATT</t>
  </si>
  <si>
    <t>AACGTCTG</t>
  </si>
  <si>
    <t>RZAPro-lib60</t>
  </si>
  <si>
    <t>GATTACCG</t>
  </si>
  <si>
    <t>CAGTCCAA</t>
  </si>
  <si>
    <t>RZAPro-lib61</t>
  </si>
  <si>
    <t>ACCACGAT</t>
  </si>
  <si>
    <t>TTGCAGAC</t>
  </si>
  <si>
    <t>TPLIB23F0701</t>
  </si>
  <si>
    <t>5240018-1-APAP-1</t>
  </si>
  <si>
    <t>ATAGAGGC</t>
  </si>
  <si>
    <t>CGTGTAGG</t>
  </si>
  <si>
    <t>中科新生命</t>
  </si>
  <si>
    <t>5240018-1-APAP-2</t>
  </si>
  <si>
    <t>GACACTAC</t>
  </si>
  <si>
    <t>5240018-1-APAP-3</t>
  </si>
  <si>
    <t>TGCATACA</t>
  </si>
  <si>
    <t>5240018-1-APAP-4</t>
  </si>
  <si>
    <t>CAGTCTGG</t>
  </si>
  <si>
    <t>5240018-1-APAP-YM-1</t>
  </si>
  <si>
    <t>5240018-1-APAP-YM-2</t>
  </si>
  <si>
    <t>5240018-1-APAP-YM-3</t>
  </si>
  <si>
    <t>5240018-1-APAP-YM-4</t>
  </si>
  <si>
    <t>5250002-1-NCBAZ1A1</t>
  </si>
  <si>
    <t>5250002-1-NCBAZ1A2</t>
  </si>
  <si>
    <t>5250002-1-NCBAZ1A3</t>
  </si>
  <si>
    <t>5250002-1-siBAZ1A1</t>
  </si>
  <si>
    <t>5250002-1-siBAZ1A2</t>
  </si>
  <si>
    <t>CCTATCCT</t>
  </si>
  <si>
    <t>5250002-1-siBAZ1A3</t>
  </si>
  <si>
    <t>5250002-1-NCBAZ2A1</t>
  </si>
  <si>
    <t>5250002-1-NCBAZ2A2</t>
  </si>
  <si>
    <t>5250002-1-NCBAZ2A3</t>
  </si>
  <si>
    <t>5250002-1-siBAZ2A1</t>
  </si>
  <si>
    <t>5250002-1-siBAZ2A2</t>
  </si>
  <si>
    <t>5250002-1-siBAZ2A3</t>
  </si>
  <si>
    <t>5230022-1-N1</t>
  </si>
  <si>
    <t>5230022-1-N2</t>
  </si>
  <si>
    <t>5230022-1-N3</t>
  </si>
  <si>
    <t>5230022-1-N4</t>
  </si>
  <si>
    <t>5230022-1-C45</t>
  </si>
  <si>
    <t>5230022-1-C46</t>
  </si>
  <si>
    <t>5230022-1-C48</t>
  </si>
  <si>
    <t>5230022-1-C49</t>
  </si>
  <si>
    <t>5230022-1-C51</t>
  </si>
  <si>
    <t>5230022-1-A21</t>
  </si>
  <si>
    <t>5230022-1-A22</t>
  </si>
  <si>
    <t>5230022-1-A23</t>
  </si>
  <si>
    <t>5230022-1-A24</t>
  </si>
  <si>
    <t>5230022-1-A26</t>
  </si>
  <si>
    <t>5250039-1-Wtsti</t>
  </si>
  <si>
    <t>5250039-1-WTstiB7</t>
  </si>
  <si>
    <t>5250039-1-vecsti</t>
  </si>
  <si>
    <t>5250039-1-B7shsti</t>
  </si>
  <si>
    <t>04030033-1-G-1</t>
  </si>
  <si>
    <t>04030033-1-G-2</t>
  </si>
  <si>
    <t>04030033-1-G-3</t>
  </si>
  <si>
    <t>TPLIB23F0702</t>
  </si>
  <si>
    <t>5230028-1-Sham-1</t>
  </si>
  <si>
    <t>5230028-1-Sham-2</t>
  </si>
  <si>
    <t>5230028-1-Sham-3</t>
  </si>
  <si>
    <t>5230028-1-Sham-4</t>
  </si>
  <si>
    <t>5230028-1-Sham-5</t>
  </si>
  <si>
    <t>5230028-1-Cont-1</t>
  </si>
  <si>
    <t>5230028-1-Cont-2</t>
  </si>
  <si>
    <t>5230028-1-Cont-3</t>
  </si>
  <si>
    <t>5230028-1-Cont-4</t>
  </si>
  <si>
    <t>5230028-1-Cont-5</t>
  </si>
  <si>
    <t>5230028-1-Pik3cg-1</t>
  </si>
  <si>
    <t>5230028-1-Pik3cg-2</t>
  </si>
  <si>
    <t>5230028-1-Pik3cg-3</t>
  </si>
  <si>
    <t>5230028-1-Pik3cg-4</t>
  </si>
  <si>
    <t>5230028-1-Pik3cg-5</t>
  </si>
  <si>
    <t>5260042-1-A1-1</t>
  </si>
  <si>
    <t>5260042-1-A1-2</t>
  </si>
  <si>
    <t>5260042-1-A1-3</t>
  </si>
  <si>
    <t>5260042-1-A1-4</t>
  </si>
  <si>
    <t>5260042-1-B2-1</t>
  </si>
  <si>
    <t>5260042-1-B2-2</t>
  </si>
  <si>
    <t>5260042-1-B2-3</t>
  </si>
  <si>
    <t>5260042-1-B2-4</t>
  </si>
  <si>
    <t>5260042-1-C3-1</t>
  </si>
  <si>
    <t>5260042-1-C3-2</t>
  </si>
  <si>
    <t>5260042-1-C3-3</t>
  </si>
  <si>
    <t>5260042-1-C3-4</t>
  </si>
  <si>
    <t>5260042-1-D4-1</t>
  </si>
  <si>
    <t>5260042-1-D4-2</t>
  </si>
  <si>
    <t>5260042-1-D4-3</t>
  </si>
  <si>
    <t>5260042-1-D4-4</t>
  </si>
  <si>
    <t>5160019-1-cox10-3</t>
  </si>
  <si>
    <t>ATGTAACT</t>
  </si>
  <si>
    <t>5080047-1-L-ASP1</t>
  </si>
  <si>
    <t>CACAGGAT</t>
  </si>
  <si>
    <t>3200070-1-siNC1</t>
  </si>
  <si>
    <t>TATGCTGC</t>
  </si>
  <si>
    <t>XYJM138</t>
  </si>
  <si>
    <t>XY0314</t>
  </si>
  <si>
    <t>AAGCGGAA</t>
  </si>
  <si>
    <t>宏元</t>
  </si>
  <si>
    <t>极致周期</t>
  </si>
  <si>
    <t>XY0315</t>
  </si>
  <si>
    <t>CGGAACAA</t>
  </si>
  <si>
    <t>CGTATTCG</t>
  </si>
  <si>
    <t>QC_ZDN0607_2</t>
  </si>
  <si>
    <t>321_1_500pS</t>
  </si>
  <si>
    <t>TTGATCAA</t>
  </si>
  <si>
    <t>321_2_500pC</t>
  </si>
  <si>
    <t>AAGTGGCA</t>
  </si>
  <si>
    <t>321_3_50S</t>
  </si>
  <si>
    <t>CATTCTAC</t>
  </si>
  <si>
    <t>321_4_50C</t>
  </si>
  <si>
    <t>CGCGAGTC</t>
  </si>
  <si>
    <t>321_5_500S</t>
  </si>
  <si>
    <t>ATAACACT</t>
  </si>
  <si>
    <t>321_6_500C</t>
  </si>
  <si>
    <t>TCTCGTGT</t>
  </si>
  <si>
    <t>321_7_1000S</t>
  </si>
  <si>
    <t>GGCCTATG</t>
  </si>
  <si>
    <t>321_8_1000C</t>
  </si>
  <si>
    <t>GCAGACGG</t>
  </si>
  <si>
    <t>QC_ZJ0605_j_1</t>
  </si>
  <si>
    <t>100pC1</t>
  </si>
  <si>
    <t>100pC2</t>
  </si>
  <si>
    <t>100pS1</t>
  </si>
  <si>
    <t>GTCTATCC</t>
  </si>
  <si>
    <t>100pS2</t>
  </si>
  <si>
    <t>500pC1</t>
  </si>
  <si>
    <t>500pC2</t>
  </si>
  <si>
    <t>500pS1</t>
  </si>
  <si>
    <t>500pS2</t>
  </si>
  <si>
    <t>QC_ZJ0605_j_2</t>
  </si>
  <si>
    <t>50nS</t>
  </si>
  <si>
    <t>GTACGCAG</t>
  </si>
  <si>
    <t>50nC</t>
  </si>
  <si>
    <t>AATGAGAT</t>
  </si>
  <si>
    <t>500nS</t>
  </si>
  <si>
    <t>CGCCACTT</t>
  </si>
  <si>
    <t>500nC</t>
  </si>
  <si>
    <t>TTAAGGCC</t>
  </si>
  <si>
    <t>QC_LZ0606</t>
  </si>
  <si>
    <t>310_ctS</t>
  </si>
  <si>
    <t>ATGTCTGG</t>
  </si>
  <si>
    <t>310_ctC</t>
  </si>
  <si>
    <t>GGAAGCGT</t>
  </si>
  <si>
    <t>310_10S</t>
  </si>
  <si>
    <t>AAGACGTC</t>
  </si>
  <si>
    <t>310_10C</t>
  </si>
  <si>
    <t>GCTCAGTA</t>
  </si>
  <si>
    <t>310_500S</t>
  </si>
  <si>
    <t>TGTGTACA</t>
  </si>
  <si>
    <t>310_500C</t>
  </si>
  <si>
    <t>CACGTAAG</t>
  </si>
  <si>
    <t>310_1000S</t>
  </si>
  <si>
    <t>TTCCACAC</t>
  </si>
  <si>
    <t>310_1000C</t>
  </si>
  <si>
    <t>GTATTCTT</t>
  </si>
  <si>
    <t>310_50FS</t>
  </si>
  <si>
    <t>AATGCAAC</t>
  </si>
  <si>
    <t>310_50FC</t>
  </si>
  <si>
    <t>CAACGGCG</t>
  </si>
  <si>
    <t>310_30ctS</t>
  </si>
  <si>
    <t>CGGCGGAA</t>
  </si>
  <si>
    <t>310_30ctC</t>
  </si>
  <si>
    <t>GGTAATGG</t>
  </si>
  <si>
    <t>310_cfS</t>
  </si>
  <si>
    <t>TCCGACGT</t>
  </si>
  <si>
    <t>310_cfC</t>
  </si>
  <si>
    <t>ACGATACA</t>
  </si>
  <si>
    <t>WES0608-1-1</t>
  </si>
  <si>
    <t>230605BTRT</t>
  </si>
  <si>
    <t>ACAACCTC</t>
  </si>
  <si>
    <t>TCCATAGC</t>
  </si>
  <si>
    <t>上海爱她</t>
  </si>
  <si>
    <t>230605BTRN</t>
  </si>
  <si>
    <t>GGCAAGAA</t>
  </si>
  <si>
    <t>ACCATACC</t>
  </si>
  <si>
    <t>WES0608-1-2</t>
  </si>
  <si>
    <t>HY230632728</t>
  </si>
  <si>
    <t>AAGTGGTT</t>
  </si>
  <si>
    <t>GCGAAGAC</t>
  </si>
  <si>
    <t>上海瀚垚</t>
  </si>
  <si>
    <t>HY230632729</t>
  </si>
  <si>
    <t>TAACCTTC</t>
  </si>
  <si>
    <t>GTGGCGAA</t>
  </si>
  <si>
    <t>HY230632730</t>
  </si>
  <si>
    <t>ATGACCGG</t>
  </si>
  <si>
    <t>GGTGGTTG</t>
  </si>
  <si>
    <t>HY230632731</t>
  </si>
  <si>
    <t>TGTGTATT</t>
  </si>
  <si>
    <t>CTCGATTG</t>
  </si>
  <si>
    <t>HY230632732</t>
  </si>
  <si>
    <t>CTCCGCTT</t>
  </si>
  <si>
    <t>GTCGGATT</t>
  </si>
  <si>
    <t>HY230632733</t>
  </si>
  <si>
    <t>ACTGGTAA</t>
  </si>
  <si>
    <t>ACAACATG</t>
  </si>
  <si>
    <t>WES0608-1-3</t>
  </si>
  <si>
    <t>WES_KXW014776</t>
  </si>
  <si>
    <t>TCCGACAC</t>
  </si>
  <si>
    <t>CGATGGAA</t>
  </si>
  <si>
    <t>药明傲喆</t>
  </si>
  <si>
    <t>WES0608-1-4</t>
  </si>
  <si>
    <t>L-HXY</t>
  </si>
  <si>
    <t>CACCTTCA</t>
  </si>
  <si>
    <t>GATAAGCG</t>
  </si>
  <si>
    <t>第六人民医院</t>
  </si>
  <si>
    <t>20230606P003</t>
  </si>
  <si>
    <t>20230606L001</t>
  </si>
  <si>
    <t>ACTATGCA</t>
  </si>
  <si>
    <t>睿明</t>
  </si>
  <si>
    <t>20230606L003</t>
  </si>
  <si>
    <t>AGAGTCAA</t>
  </si>
  <si>
    <t>20230606L004</t>
  </si>
  <si>
    <t>AGATCGCA</t>
  </si>
  <si>
    <t>Pool1-0607</t>
  </si>
  <si>
    <t>162092P01X1</t>
  </si>
  <si>
    <t>CAGTTCTG</t>
  </si>
  <si>
    <t>思路迪临检</t>
  </si>
  <si>
    <t>162498P01</t>
  </si>
  <si>
    <t>162455P01</t>
  </si>
  <si>
    <t>AGGCTTCT</t>
  </si>
  <si>
    <t>162317S01</t>
  </si>
  <si>
    <t>GTAGAGCA</t>
  </si>
  <si>
    <t>162092S01</t>
  </si>
  <si>
    <t>ACGTGATG</t>
  </si>
  <si>
    <t>162317W01</t>
  </si>
  <si>
    <t>TAAGTGGC</t>
  </si>
  <si>
    <t>162092W01</t>
  </si>
  <si>
    <t>TGTGAAGC</t>
  </si>
  <si>
    <t>IWESA319</t>
  </si>
  <si>
    <t>S2300015646</t>
  </si>
  <si>
    <t>PD5607</t>
  </si>
  <si>
    <t>GGAACATT</t>
  </si>
  <si>
    <t>ATTGATTC</t>
  </si>
  <si>
    <t>PD5606</t>
  </si>
  <si>
    <t>CAAGACTC</t>
  </si>
  <si>
    <t>TAACTAAG</t>
  </si>
  <si>
    <t>G70V8A100</t>
  </si>
  <si>
    <t>PD5599</t>
  </si>
  <si>
    <t>GTGTATAG</t>
  </si>
  <si>
    <t>ATTCTTAC</t>
  </si>
  <si>
    <t>PD5601</t>
  </si>
  <si>
    <t>AACAATCA</t>
  </si>
  <si>
    <t>TCGATTCA</t>
  </si>
  <si>
    <t>S2300015685</t>
  </si>
  <si>
    <t>CACTATCT</t>
  </si>
  <si>
    <t>ATTCTCTA</t>
  </si>
  <si>
    <t>S2300015701</t>
  </si>
  <si>
    <t>GTGATCTC</t>
  </si>
  <si>
    <t>ATTCGATG</t>
  </si>
  <si>
    <t>S2300015615</t>
  </si>
  <si>
    <t>CAATCCGT</t>
  </si>
  <si>
    <t>TAAGCTAC</t>
  </si>
  <si>
    <t>S2300015697</t>
  </si>
  <si>
    <t>GTTCGTCA</t>
  </si>
  <si>
    <t>ATTCGTGT</t>
  </si>
  <si>
    <t>S2300015710</t>
  </si>
  <si>
    <t>CCACTTAA</t>
  </si>
  <si>
    <t>ATGAATAT</t>
  </si>
  <si>
    <t>S2300015712</t>
  </si>
  <si>
    <t>GTTGAATG</t>
  </si>
  <si>
    <t>ATGAAGGA</t>
  </si>
  <si>
    <t>G70V8A101</t>
  </si>
  <si>
    <t>S2300015724</t>
  </si>
  <si>
    <t>CCAGCAAG</t>
  </si>
  <si>
    <t>ATGAACTG</t>
  </si>
  <si>
    <t>S2300015723</t>
  </si>
  <si>
    <t>GTTAGTTC</t>
  </si>
  <si>
    <t>ATGAGCAC</t>
  </si>
  <si>
    <t>S2300015635</t>
  </si>
  <si>
    <t>CCAGGCTA</t>
  </si>
  <si>
    <t>ATAGGAAT</t>
  </si>
  <si>
    <t>S2300015711</t>
  </si>
  <si>
    <t>CACTTCCA</t>
  </si>
  <si>
    <t>GAATAGTG</t>
  </si>
  <si>
    <t>S2300015618</t>
  </si>
  <si>
    <t>GTTAAGTT</t>
  </si>
  <si>
    <t>ATGACACC</t>
  </si>
  <si>
    <t>S2300015717</t>
  </si>
  <si>
    <t>AATCTAGT</t>
  </si>
  <si>
    <t>ATGACGTT</t>
  </si>
  <si>
    <t>MRDA11</t>
  </si>
  <si>
    <t>PD3853P</t>
  </si>
  <si>
    <t>GCTGGATT</t>
  </si>
  <si>
    <t>PD3853</t>
  </si>
  <si>
    <t>ATGGTTGC</t>
  </si>
  <si>
    <t>G700V7A1027</t>
  </si>
  <si>
    <t>S2300015715</t>
  </si>
  <si>
    <t>GTGCGGCG</t>
  </si>
  <si>
    <t>ATTGACAA</t>
  </si>
  <si>
    <t>慧算基因</t>
  </si>
  <si>
    <t>S2300015716</t>
  </si>
  <si>
    <t>CAATCTTC</t>
  </si>
  <si>
    <t>ATTGTGTT</t>
  </si>
  <si>
    <t>S2300014685</t>
  </si>
  <si>
    <t>GTGCTCAG</t>
  </si>
  <si>
    <t>ATTGCTGA</t>
  </si>
  <si>
    <t>S2300014687</t>
  </si>
  <si>
    <t>CAACGCAT</t>
  </si>
  <si>
    <t>TACATCCT</t>
  </si>
  <si>
    <t>S2300015728</t>
  </si>
  <si>
    <t>GTGTAGGC</t>
  </si>
  <si>
    <t>ATTCACGG</t>
  </si>
  <si>
    <t>PD5577</t>
  </si>
  <si>
    <t>GCATTGCA</t>
  </si>
  <si>
    <t>ATAGTCTG</t>
  </si>
  <si>
    <t>PD4162</t>
  </si>
  <si>
    <t>CTTACATG</t>
  </si>
  <si>
    <t>TATAAGAC</t>
  </si>
  <si>
    <t>230042N0607</t>
  </si>
  <si>
    <t>ZY9000660TIS</t>
  </si>
  <si>
    <t>TCCGCGAA</t>
  </si>
  <si>
    <t>俊兮</t>
  </si>
  <si>
    <t>ZY9000661FFPE</t>
  </si>
  <si>
    <t>GCGTCCAT</t>
  </si>
  <si>
    <t>ZY9000662FFPE</t>
  </si>
  <si>
    <t>TTAATCAG</t>
  </si>
  <si>
    <t>ZY9000663FFPE</t>
  </si>
  <si>
    <t>ACTGCTTA</t>
  </si>
  <si>
    <t>ZY9000664FFPE</t>
  </si>
  <si>
    <t>CGTAGCTC</t>
  </si>
  <si>
    <t>ZY9000665FFPE</t>
  </si>
  <si>
    <t>ZY1800397FFPE</t>
  </si>
  <si>
    <t>TCTCGCGC</t>
  </si>
  <si>
    <t>ZY1800398FFPE</t>
  </si>
  <si>
    <t>AGCGATAG</t>
  </si>
  <si>
    <t>ZY1800399FFPE</t>
  </si>
  <si>
    <t>GAATAATC</t>
  </si>
  <si>
    <t>ZY1800400FFPE</t>
  </si>
  <si>
    <t>ZY9000666WBC</t>
  </si>
  <si>
    <t>ZY1800401WBC</t>
  </si>
  <si>
    <t>ZY61800270TIS</t>
  </si>
  <si>
    <t>ZY61800271TIS</t>
  </si>
  <si>
    <t>ZY61800272TIS</t>
  </si>
  <si>
    <t>ZY61800273FFPE</t>
  </si>
  <si>
    <t>ZY61800274FFPE</t>
  </si>
  <si>
    <t>ZY1800402PLA</t>
  </si>
  <si>
    <t>ZY1800403PLA</t>
  </si>
  <si>
    <t>ZY1800404PLA</t>
  </si>
  <si>
    <t>ZY1800405PLA</t>
  </si>
  <si>
    <t>ZY9000667PLA</t>
  </si>
  <si>
    <t>AY1</t>
  </si>
  <si>
    <t>230603003023060300303A0006A32AY1</t>
  </si>
  <si>
    <t>AGTTGTGG</t>
  </si>
  <si>
    <t>扩增子文库</t>
  </si>
  <si>
    <t>230602027923060202793A0007A32AY1</t>
  </si>
  <si>
    <t>TGTGTTGT</t>
  </si>
  <si>
    <t>230602016023060201603A0010A32AY1</t>
  </si>
  <si>
    <t>TGAGGTGG</t>
  </si>
  <si>
    <t>230602015623060201563A0012A32AY1</t>
  </si>
  <si>
    <t>GAACACAC</t>
  </si>
  <si>
    <t>230602010723060201073A0015A32AY1</t>
  </si>
  <si>
    <t>TGCTTGTT</t>
  </si>
  <si>
    <t>230604005423060400543A0016A32AY1</t>
  </si>
  <si>
    <t>CTCGGACA</t>
  </si>
  <si>
    <t>230604005523060400553A0019A32AY1</t>
  </si>
  <si>
    <t>ATAAGGAG</t>
  </si>
  <si>
    <t>230602019823060201983A0020A32AY1</t>
  </si>
  <si>
    <t>230602019023060201903A0021A32AY1</t>
  </si>
  <si>
    <t>TACACCAA</t>
  </si>
  <si>
    <t>220804002023060400193A0023A32AY1</t>
  </si>
  <si>
    <t>TCGCAACC</t>
  </si>
  <si>
    <t>230316003123060400203A0024A32AY1</t>
  </si>
  <si>
    <t>CGGTTCTT</t>
  </si>
  <si>
    <t>230604001123060400113A0025A32AY1</t>
  </si>
  <si>
    <t>TGGTGTGG</t>
  </si>
  <si>
    <t>230602028023060202803A0026A32AY1</t>
  </si>
  <si>
    <t>ATCAGTGA</t>
  </si>
  <si>
    <t>230602027723060202773A0027A32AY1</t>
  </si>
  <si>
    <t>CAGCCAAC</t>
  </si>
  <si>
    <t>OA6</t>
  </si>
  <si>
    <t>230530005923053000593AAF01B26OA6</t>
  </si>
  <si>
    <t>CGATGGTT</t>
  </si>
  <si>
    <t>AGATCGAA</t>
  </si>
  <si>
    <t>外显子文库</t>
  </si>
  <si>
    <t>230530015423053001543AAG01B26OA6</t>
  </si>
  <si>
    <t>TCCGTGCA</t>
  </si>
  <si>
    <t>GCTCCTTC</t>
  </si>
  <si>
    <t>230530015923053001593AAH01B26OA6</t>
  </si>
  <si>
    <t>GCGCAGAG</t>
  </si>
  <si>
    <t>ACGGATAG</t>
  </si>
  <si>
    <t>230530015723053001573AAA02B26OA6</t>
  </si>
  <si>
    <t>GACTTAGT</t>
  </si>
  <si>
    <t>TAGCCTCA</t>
  </si>
  <si>
    <t>230603000423060300041AAB02B32OA6</t>
  </si>
  <si>
    <t>CTGCATCG</t>
  </si>
  <si>
    <t>GCAATCGG</t>
  </si>
  <si>
    <t>230603017023060301701AAC02B24OA6</t>
  </si>
  <si>
    <t>AAGTGCCA</t>
  </si>
  <si>
    <t>TGAGTTAT</t>
  </si>
  <si>
    <t>230604006823060400681AAD02B23OA6</t>
  </si>
  <si>
    <t>ATTCAACC</t>
  </si>
  <si>
    <t>CGTCCAGA</t>
  </si>
  <si>
    <t>230601012123060101211AAE02B23OA6</t>
  </si>
  <si>
    <t>CAGGAGAT</t>
  </si>
  <si>
    <t>ATAATCGG</t>
  </si>
  <si>
    <t>230530007523053000753AAF02B01OA6</t>
  </si>
  <si>
    <t>GGCGTCTG</t>
  </si>
  <si>
    <t>GAGTGTGT</t>
  </si>
  <si>
    <t>230605001223060500122AAB04B27OA6</t>
  </si>
  <si>
    <t>GATACTGG</t>
  </si>
  <si>
    <t>230604002523060400252AAC04B07OA6</t>
  </si>
  <si>
    <t>GCCTTGTT</t>
  </si>
  <si>
    <t>230604002623060400262AAD04B34OA6</t>
  </si>
  <si>
    <t>2306070Z112306070Z113AAA02BzsOA6</t>
  </si>
  <si>
    <t>GCTTGTTC</t>
  </si>
  <si>
    <t>ACACCGTA</t>
  </si>
  <si>
    <t>2306070Z122306070Z123AAB02BzsOA6</t>
  </si>
  <si>
    <t>CCGTGCTG</t>
  </si>
  <si>
    <t>AATATTGG</t>
  </si>
  <si>
    <t>2306070Z132306070Z133AAC02BzsOA6</t>
  </si>
  <si>
    <t>AATACGAT</t>
  </si>
  <si>
    <t>ATTCCAGC</t>
  </si>
  <si>
    <t>2306070Z212306070Z213AAD02BzsOA6</t>
  </si>
  <si>
    <t>CTCACCAG</t>
  </si>
  <si>
    <t>CGCGGTTA</t>
  </si>
  <si>
    <t>2306070Z222306070Z223AAE02BzsOA6</t>
  </si>
  <si>
    <t>CGTACACC</t>
  </si>
  <si>
    <t>CTGCGTCG</t>
  </si>
  <si>
    <t>2306070Z232306070Z233AAF02BzsOA6</t>
  </si>
  <si>
    <t>GTACGAGA</t>
  </si>
  <si>
    <t>GCATACTT</t>
  </si>
  <si>
    <t>2306070Z312306070Z313AAG02BzsOA6</t>
  </si>
  <si>
    <t>GGACCTCT</t>
  </si>
  <si>
    <t>CTGCACAA</t>
  </si>
  <si>
    <t>2306070Z322306070Z323AAH02BzsOA6</t>
  </si>
  <si>
    <t>GCCTTGTA</t>
  </si>
  <si>
    <t>CAAGCCAA</t>
  </si>
  <si>
    <t>2306070Z332306070Z333AAA03BzsOA6</t>
  </si>
  <si>
    <t>GTATGAGC</t>
  </si>
  <si>
    <t>AATTGTCC</t>
  </si>
  <si>
    <t>2306070Z412306070Z413AAB03BzsOA6</t>
  </si>
  <si>
    <t>GAGCTCTG</t>
  </si>
  <si>
    <t>GACGCCTT</t>
  </si>
  <si>
    <t>2306070Z422306070Z423AAC03BzsOA6</t>
  </si>
  <si>
    <t>CGTACCGT</t>
  </si>
  <si>
    <t>TTGCCAGA</t>
  </si>
  <si>
    <t>2306070Z432306070Z433AAD03BzsOA6</t>
  </si>
  <si>
    <t>CCTTCACA</t>
  </si>
  <si>
    <t>ATACCAGA</t>
  </si>
  <si>
    <t>2BG0607-10</t>
  </si>
  <si>
    <t>LMO-T01</t>
  </si>
  <si>
    <t>伯杰2组</t>
  </si>
  <si>
    <t>LMO-T02</t>
  </si>
  <si>
    <t>LMO-T03</t>
  </si>
  <si>
    <t>KPN-T01</t>
  </si>
  <si>
    <t>KPN-T02</t>
  </si>
  <si>
    <t>KPN-T03</t>
  </si>
  <si>
    <t>YJJM0607-FFPE</t>
  </si>
  <si>
    <t>NBCYX23060405PTGZZ</t>
  </si>
  <si>
    <t>GTATGTGT</t>
  </si>
  <si>
    <t>CGTGCTGC</t>
  </si>
  <si>
    <t>优甲</t>
  </si>
  <si>
    <t>NBCYX23060601ZXTQPblood</t>
  </si>
  <si>
    <t>GTGTCGAC</t>
  </si>
  <si>
    <t>TGCTGACG</t>
  </si>
  <si>
    <t>NBCYX23060602SSLZZblood</t>
  </si>
  <si>
    <t>CTCCAGAG</t>
  </si>
  <si>
    <t>TAGCGAGC</t>
  </si>
  <si>
    <t>NBCYX23060403LBPZZ</t>
  </si>
  <si>
    <t>CACGCGAC</t>
  </si>
  <si>
    <t>GCTATAGT</t>
  </si>
  <si>
    <t>SK_H_21</t>
  </si>
  <si>
    <t>lib_225</t>
  </si>
  <si>
    <t>CACTGTAA</t>
  </si>
  <si>
    <t>申度达成</t>
  </si>
  <si>
    <t>lib_226</t>
  </si>
  <si>
    <t>CTAGGCAA</t>
  </si>
  <si>
    <t>lib_227</t>
  </si>
  <si>
    <t>ATCATAGC</t>
  </si>
  <si>
    <t>lib_228</t>
  </si>
  <si>
    <t>TGGTAATT</t>
  </si>
  <si>
    <t>L-230607B</t>
  </si>
  <si>
    <t>NGS230524T-112WX</t>
  </si>
  <si>
    <t>TCGTCTCA</t>
  </si>
  <si>
    <t>AAGGCGTA</t>
  </si>
  <si>
    <t>鼎晶</t>
  </si>
  <si>
    <t>NGS230524N-112WX</t>
  </si>
  <si>
    <t>CCTCAGTT</t>
  </si>
  <si>
    <t>CAGCATAC</t>
  </si>
  <si>
    <t>B-230607</t>
  </si>
  <si>
    <t>NGS230603-123CF</t>
  </si>
  <si>
    <t>GCAATTCG</t>
  </si>
  <si>
    <t>AACACGCT</t>
  </si>
  <si>
    <t>NGS230603-110CS</t>
  </si>
  <si>
    <t>CTCGACTT</t>
  </si>
  <si>
    <t>NGS230603-118CF</t>
  </si>
  <si>
    <t>CACCTGTT</t>
  </si>
  <si>
    <t>GAAGTGCT</t>
  </si>
  <si>
    <t>NGS230603-158CF</t>
  </si>
  <si>
    <t>ATAGAGCG</t>
  </si>
  <si>
    <t>NGS230603-169CF</t>
  </si>
  <si>
    <t>CTTACAGC</t>
  </si>
  <si>
    <t>GAACGGTT</t>
  </si>
  <si>
    <t>NGS230603-140CF</t>
  </si>
  <si>
    <t>AGCACTTC</t>
  </si>
  <si>
    <t>CTCGTTCT</t>
  </si>
  <si>
    <t>NGS230603-170LF</t>
  </si>
  <si>
    <t>CAAGGTCT</t>
  </si>
  <si>
    <t>CCTTAGGT</t>
  </si>
  <si>
    <t>NGS230603-117CS</t>
  </si>
  <si>
    <t>CGATAGAG</t>
  </si>
  <si>
    <t>ACCTCTTC</t>
  </si>
  <si>
    <t>NGS230603-120CF</t>
  </si>
  <si>
    <t>TTAGGTCG</t>
  </si>
  <si>
    <t>GCGTATCA</t>
  </si>
  <si>
    <t>NGS230603-134CF</t>
  </si>
  <si>
    <t>CTGACACA</t>
  </si>
  <si>
    <t>TAGCTGAG</t>
  </si>
  <si>
    <t>NGS230603-159CF</t>
  </si>
  <si>
    <t>GAAGAGGT</t>
  </si>
  <si>
    <t>CAAGTCGT</t>
  </si>
  <si>
    <t>NGS230603-163CF</t>
  </si>
  <si>
    <t>ACTGGTGT</t>
  </si>
  <si>
    <t>NGS230603-164CF</t>
  </si>
  <si>
    <t>CAACACCT</t>
  </si>
  <si>
    <t>AAGCTCAC</t>
  </si>
  <si>
    <t>NGS230603-176CF</t>
  </si>
  <si>
    <t>CATCCAAG</t>
  </si>
  <si>
    <t>NGS230603-180CF</t>
  </si>
  <si>
    <t>AATGCCTC</t>
  </si>
  <si>
    <t>AAGCATCG</t>
  </si>
  <si>
    <t>NGS230603-181CS</t>
  </si>
  <si>
    <t>CGTTGAGT</t>
  </si>
  <si>
    <t>AGATCGTC</t>
  </si>
  <si>
    <t>NGS230602-170CS</t>
  </si>
  <si>
    <t>CCAAGACT</t>
  </si>
  <si>
    <t>AACTCGGA</t>
  </si>
  <si>
    <t>NGS230603-125CF</t>
  </si>
  <si>
    <t>TCCTACCT</t>
  </si>
  <si>
    <t>ACCGAATG</t>
  </si>
  <si>
    <t>NGS230603-154CF</t>
  </si>
  <si>
    <t>CCTACTGA</t>
  </si>
  <si>
    <t>TCGAGAGT</t>
  </si>
  <si>
    <t>NGS230603-101CW</t>
  </si>
  <si>
    <t>GTTGCGAT</t>
  </si>
  <si>
    <t>GATGTCGA</t>
  </si>
  <si>
    <t>NGS230603-108CS</t>
  </si>
  <si>
    <t>CGCTAGTA</t>
  </si>
  <si>
    <t>TAGGAGCT</t>
  </si>
  <si>
    <t>NGS230603-111CS</t>
  </si>
  <si>
    <t>AGCCAACT</t>
  </si>
  <si>
    <t>NGS230603-119CS</t>
  </si>
  <si>
    <t>CAGAATCG</t>
  </si>
  <si>
    <t>CTCAAGCT</t>
  </si>
  <si>
    <t>NGS230603-129CF</t>
  </si>
  <si>
    <t>AGCGTGTA</t>
  </si>
  <si>
    <t>NGS230603-138CS</t>
  </si>
  <si>
    <t>CTAGGCAT</t>
  </si>
  <si>
    <t>GTCCTTGA</t>
  </si>
  <si>
    <t>NGS230603-153CF</t>
  </si>
  <si>
    <t>AGGTAGGA</t>
  </si>
  <si>
    <t>NGS230603-166CS</t>
  </si>
  <si>
    <t>NGS230603-178CS</t>
  </si>
  <si>
    <t>ACTGTGTC</t>
  </si>
  <si>
    <t>NGS230603-186CF</t>
  </si>
  <si>
    <t>CGATGCTT</t>
  </si>
  <si>
    <t>AGTCTTGG</t>
  </si>
  <si>
    <t>NGS230603-114CF</t>
  </si>
  <si>
    <t>ACTGCACT</t>
  </si>
  <si>
    <t>NGS230603-106CF</t>
  </si>
  <si>
    <t>TGTCCAGA</t>
  </si>
  <si>
    <t>GCGCATAT</t>
  </si>
  <si>
    <t>NGS230603-179CW</t>
  </si>
  <si>
    <t>AACCTCCT</t>
  </si>
  <si>
    <t>TAGCCATG</t>
  </si>
  <si>
    <t>NGS230603-162DW</t>
  </si>
  <si>
    <t>AATGGTCG</t>
  </si>
  <si>
    <t>NGS230603-171DR</t>
  </si>
  <si>
    <t>ATCCACGA</t>
  </si>
  <si>
    <t>NGS230603-135DW</t>
  </si>
  <si>
    <t>AGTACACG</t>
  </si>
  <si>
    <t>NGS230603-165DH</t>
  </si>
  <si>
    <t>CGTAGATG</t>
  </si>
  <si>
    <t>NGS230603-177DH</t>
  </si>
  <si>
    <t>CTGGTTCT</t>
  </si>
  <si>
    <t>TCCTGGTA</t>
  </si>
  <si>
    <t>NGS230603-136DE</t>
  </si>
  <si>
    <t>AGCTTCAG</t>
  </si>
  <si>
    <t>NGS230603-142DE</t>
  </si>
  <si>
    <t>CCGACTAT</t>
  </si>
  <si>
    <t>GAGCAATC</t>
  </si>
  <si>
    <t>NGS230603-149DE</t>
  </si>
  <si>
    <t>GAGAAGGT</t>
  </si>
  <si>
    <t>NGS230603-168DE</t>
  </si>
  <si>
    <t>ACGACTTG</t>
  </si>
  <si>
    <t>GCTCAGTT</t>
  </si>
  <si>
    <t>NGS230603-116DE</t>
  </si>
  <si>
    <t>TCGAACCT</t>
  </si>
  <si>
    <t>NGS230603-139DE</t>
  </si>
  <si>
    <t>CGCAATGT</t>
  </si>
  <si>
    <t>NGS230603-188DE</t>
  </si>
  <si>
    <t>TCCGTATG</t>
  </si>
  <si>
    <t>AAGGAAGG</t>
  </si>
  <si>
    <t>NGS230531-202DE</t>
  </si>
  <si>
    <t>GTCTGCAA</t>
  </si>
  <si>
    <t>ZG230607-JM01</t>
  </si>
  <si>
    <t>S230602003XYC1L1</t>
  </si>
  <si>
    <t>AGCGTGTG</t>
  </si>
  <si>
    <t>TCTAGGCC</t>
  </si>
  <si>
    <t>贞固</t>
  </si>
  <si>
    <t>ZG230607-JM02</t>
  </si>
  <si>
    <t>S230604006CTC2L1</t>
  </si>
  <si>
    <t>TATGGATA</t>
  </si>
  <si>
    <t>GTCTTACA</t>
  </si>
  <si>
    <t>S230605003CTC1L1</t>
  </si>
  <si>
    <t>TAGACAGT</t>
  </si>
  <si>
    <t>CATCACCT</t>
  </si>
  <si>
    <t>S230605002CTC1L1</t>
  </si>
  <si>
    <t>GCCTGTTA</t>
  </si>
  <si>
    <t>CCTTGTAC</t>
  </si>
  <si>
    <t>S230605001CTC1L1</t>
  </si>
  <si>
    <t>ACCTGACC</t>
  </si>
  <si>
    <t>CACCAGAA</t>
  </si>
  <si>
    <t>S230604021CTC1L1</t>
  </si>
  <si>
    <t>CTTAGATG</t>
  </si>
  <si>
    <t>AAGGTCGG</t>
  </si>
  <si>
    <t>ZG230607-JM03</t>
  </si>
  <si>
    <t>S230604014KQG1L1</t>
  </si>
  <si>
    <t>CAACTCGA</t>
  </si>
  <si>
    <t>TGCATCAA</t>
  </si>
  <si>
    <t>S230604016KQG1L1</t>
  </si>
  <si>
    <t>TAATCGGT</t>
  </si>
  <si>
    <t>AGAGATAG</t>
  </si>
  <si>
    <t>S230604004XZT1L1</t>
  </si>
  <si>
    <t>GTTCGTCG</t>
  </si>
  <si>
    <t>CCTGACGG</t>
  </si>
  <si>
    <t>S230604016XZT1L1</t>
  </si>
  <si>
    <t>ACACTCCG</t>
  </si>
  <si>
    <t>ATACATCC</t>
  </si>
  <si>
    <t>S230604014XZT1L1</t>
  </si>
  <si>
    <t>GCTCTTAC</t>
  </si>
  <si>
    <t>ACTTCCAA</t>
  </si>
  <si>
    <t>S230604011XZT1L1</t>
  </si>
  <si>
    <t>GGCTCCAA</t>
  </si>
  <si>
    <t>ATTATAGG</t>
  </si>
  <si>
    <t>S230604011GDG1L1</t>
  </si>
  <si>
    <t>CCGCTTCT</t>
  </si>
  <si>
    <t>CTCTACTG</t>
  </si>
  <si>
    <t>S230604018XZT1L1</t>
  </si>
  <si>
    <t>GTACCATT</t>
  </si>
  <si>
    <t>GAGGAGGA</t>
  </si>
  <si>
    <t>S230604023BPT1L1</t>
  </si>
  <si>
    <t>CTCGTGAA</t>
  </si>
  <si>
    <t>TTGACACC</t>
  </si>
  <si>
    <t>S230604022LJT1L1</t>
  </si>
  <si>
    <t>TACAGTAG</t>
  </si>
  <si>
    <t>CGCGTATA</t>
  </si>
  <si>
    <t>ZG230606-NC-120DNAv2</t>
  </si>
  <si>
    <t>GCCTCGCA</t>
  </si>
  <si>
    <t>TCGTACTT</t>
  </si>
  <si>
    <t>ZG230606-NTC-120DNAv2</t>
  </si>
  <si>
    <t>TCACCTGC</t>
  </si>
  <si>
    <t>TTCTGTCA</t>
  </si>
  <si>
    <t>ZG230607-JM10</t>
  </si>
  <si>
    <t>S230606009BPR1L1</t>
  </si>
  <si>
    <t>TAGACCTA</t>
  </si>
  <si>
    <t>S230606010BPR1L1</t>
  </si>
  <si>
    <t>CACAGACT</t>
  </si>
  <si>
    <t>ZG230607-NTC-SFV2</t>
  </si>
  <si>
    <t>CGACACTT</t>
  </si>
  <si>
    <t>S230606009BPT1L1</t>
  </si>
  <si>
    <t>ATTCAGAA</t>
  </si>
  <si>
    <t>S230606010BPT1L1</t>
  </si>
  <si>
    <t>GAATTCGT</t>
  </si>
  <si>
    <t>ZG230607-NC-CH222</t>
  </si>
  <si>
    <t>CTGAAGCT</t>
  </si>
  <si>
    <t>S230602025GDG1L2</t>
  </si>
  <si>
    <t>TAATGCGC</t>
  </si>
  <si>
    <t>HP3-lib-0516</t>
  </si>
  <si>
    <t>prelib-V30-HP3</t>
  </si>
  <si>
    <t>迈杰</t>
  </si>
  <si>
    <t>V141_K</t>
  </si>
  <si>
    <t>植生所王老师</t>
  </si>
  <si>
    <t>V151_F</t>
  </si>
  <si>
    <t>V161_K</t>
  </si>
  <si>
    <t>OES232986100B</t>
  </si>
  <si>
    <t>OES232986100B-01</t>
  </si>
  <si>
    <t>CGAGGCTG</t>
  </si>
  <si>
    <t>QC_LZ0607</t>
  </si>
  <si>
    <t>310_1</t>
  </si>
  <si>
    <t>AAGCGTTG</t>
  </si>
  <si>
    <t>310_2</t>
  </si>
  <si>
    <t>GGAAGGCA</t>
  </si>
  <si>
    <t>310_3</t>
  </si>
  <si>
    <t>GATGTCGC</t>
  </si>
  <si>
    <t>310_4</t>
  </si>
  <si>
    <t>310_5</t>
  </si>
  <si>
    <t>ACGATGAT</t>
  </si>
  <si>
    <t>310_6</t>
  </si>
  <si>
    <t>310_7</t>
  </si>
  <si>
    <t>310_8</t>
  </si>
  <si>
    <t>310_9</t>
  </si>
  <si>
    <t>310_10</t>
  </si>
  <si>
    <t>310_11</t>
  </si>
  <si>
    <t>310_12</t>
  </si>
  <si>
    <t>QC_LJ0607</t>
  </si>
  <si>
    <t>322_500S</t>
  </si>
  <si>
    <t>322_500C1</t>
  </si>
  <si>
    <t>322_500C2</t>
  </si>
  <si>
    <t>322_1000S</t>
  </si>
  <si>
    <t>322_1000C1</t>
  </si>
  <si>
    <t>322_1000C2</t>
  </si>
  <si>
    <t>3429TG</t>
  </si>
  <si>
    <t>LDM34718</t>
  </si>
  <si>
    <t>GCTTCAAG</t>
  </si>
  <si>
    <t>GTCTTGTG</t>
  </si>
  <si>
    <t>LDM34708</t>
  </si>
  <si>
    <t>CAGATCCA</t>
  </si>
  <si>
    <t>CGAGTTAG</t>
  </si>
  <si>
    <t>LDM34709</t>
  </si>
  <si>
    <t>GGCAACAT</t>
  </si>
  <si>
    <t>GCAACTAC</t>
  </si>
  <si>
    <t>LDM34710</t>
  </si>
  <si>
    <t>TCGACCAA</t>
  </si>
  <si>
    <t>CTCGTTGT</t>
  </si>
  <si>
    <t>LDM34711</t>
  </si>
  <si>
    <t>ACGCGATT</t>
  </si>
  <si>
    <t>AGCCGTTA</t>
  </si>
  <si>
    <t>LDM34712</t>
  </si>
  <si>
    <t>TAGCTCGA</t>
  </si>
  <si>
    <t>ACCTCCAA</t>
  </si>
  <si>
    <t>LDM34713</t>
  </si>
  <si>
    <t>TCTGGAAC</t>
  </si>
  <si>
    <t>CAGCTCAT</t>
  </si>
  <si>
    <t>LDM34714</t>
  </si>
  <si>
    <t>GTGTCAAC</t>
  </si>
  <si>
    <t>TACGTGGA</t>
  </si>
  <si>
    <t>LDM34715</t>
  </si>
  <si>
    <t>ACATGAGC</t>
  </si>
  <si>
    <t>AACTCGCT</t>
  </si>
  <si>
    <t>LDM34716</t>
  </si>
  <si>
    <t>GGTCATTC</t>
  </si>
  <si>
    <t>GCATATCC</t>
  </si>
  <si>
    <t>LDM34717</t>
  </si>
  <si>
    <t>CTGGCAAT</t>
  </si>
  <si>
    <t>GACGTTGA</t>
  </si>
  <si>
    <t>LDM34719-1</t>
  </si>
  <si>
    <t>LDM33455</t>
  </si>
  <si>
    <t>LRA127425</t>
  </si>
  <si>
    <t>LRA127426</t>
  </si>
  <si>
    <t>LDM33453</t>
  </si>
  <si>
    <t>LDM33267</t>
  </si>
  <si>
    <t>L-230607A</t>
  </si>
  <si>
    <t>NGS30606-0DF</t>
  </si>
  <si>
    <t>CGCATGAT</t>
  </si>
  <si>
    <t>GAATGGCA</t>
  </si>
  <si>
    <t>NGS230605-109CF</t>
  </si>
  <si>
    <t>AACAGGTG</t>
  </si>
  <si>
    <t>NGS230605-122CF</t>
  </si>
  <si>
    <t>GCCACTTA</t>
  </si>
  <si>
    <t>NGS230605-123CF</t>
  </si>
  <si>
    <t>CACGTTGT</t>
  </si>
  <si>
    <t>AACAACCG</t>
  </si>
  <si>
    <t>NGS230605-124LF</t>
  </si>
  <si>
    <t>TGTGTCAG</t>
  </si>
  <si>
    <t>NGS230605-137CF</t>
  </si>
  <si>
    <t>ACATTGCG</t>
  </si>
  <si>
    <t>GAACGTGA</t>
  </si>
  <si>
    <t>NGS230605-139CF</t>
  </si>
  <si>
    <t>ATCATGCG</t>
  </si>
  <si>
    <t>NGS230605-140CF</t>
  </si>
  <si>
    <t>TACATCGG</t>
  </si>
  <si>
    <t>NGS230605-106DL</t>
  </si>
  <si>
    <t>CACGTCTA</t>
  </si>
  <si>
    <t>NGS0606-201DF</t>
  </si>
  <si>
    <t>TGCGTAAC</t>
  </si>
  <si>
    <t>NGS0606-203DF</t>
  </si>
  <si>
    <t>CAAGAAGC</t>
  </si>
  <si>
    <t>NGS230605-101DF</t>
  </si>
  <si>
    <t>NGS230605-102DF</t>
  </si>
  <si>
    <t>NGS230605-103DF</t>
  </si>
  <si>
    <t>CTGGAGTA</t>
  </si>
  <si>
    <t>AACACCAC</t>
  </si>
  <si>
    <t>NGS230605-117DF</t>
  </si>
  <si>
    <t>CGAATACG</t>
  </si>
  <si>
    <t>NGS230605-126DF</t>
  </si>
  <si>
    <t>AGTGACCT</t>
  </si>
  <si>
    <t>NGS230605-128DE</t>
  </si>
  <si>
    <t>CAACCGTA</t>
  </si>
  <si>
    <t>NGS230605-107DU</t>
  </si>
  <si>
    <t>AAGCGTTC</t>
  </si>
  <si>
    <t>NGS230605-108DU</t>
  </si>
  <si>
    <t>AGCTAGTG</t>
  </si>
  <si>
    <t>NGS0606-101DU</t>
  </si>
  <si>
    <t>ATGCCAAC</t>
  </si>
  <si>
    <t>AGCTAAGC</t>
  </si>
  <si>
    <t>NGS230605-136DU</t>
  </si>
  <si>
    <t>ACGGAACA</t>
  </si>
  <si>
    <t>GTGAGACT</t>
  </si>
  <si>
    <t>NGS230604T-502LT</t>
  </si>
  <si>
    <t>CCTTCCAT</t>
  </si>
  <si>
    <t>NGS230604N-502LT</t>
  </si>
  <si>
    <t>GCTTCGAA</t>
  </si>
  <si>
    <t>CGGATCAA</t>
  </si>
  <si>
    <t>NGS0606-0CS</t>
  </si>
  <si>
    <t>ACGGTCTT</t>
  </si>
  <si>
    <t>TCAATCCG</t>
  </si>
  <si>
    <t>NGS0606-00DF</t>
  </si>
  <si>
    <t>GTGTTCCT</t>
  </si>
  <si>
    <t>GATGCTAC</t>
  </si>
  <si>
    <t>SC72_2523</t>
  </si>
  <si>
    <t>ACTAGAGC</t>
  </si>
  <si>
    <t>TCAAGTAT</t>
  </si>
  <si>
    <t>爱基百客</t>
  </si>
  <si>
    <t>SC72_3335</t>
  </si>
  <si>
    <t>CACTTCGA</t>
  </si>
  <si>
    <t>JM0608-1</t>
  </si>
  <si>
    <t>2022WSSW005352-T</t>
  </si>
  <si>
    <t>TCAAGGCG</t>
  </si>
  <si>
    <t>ATCCTGTG</t>
  </si>
  <si>
    <t>清港泉</t>
  </si>
  <si>
    <t>何因-650</t>
  </si>
  <si>
    <t>2022WSSW005352-N</t>
  </si>
  <si>
    <t>AAGTACCA</t>
  </si>
  <si>
    <t>CAGTTAGA</t>
  </si>
  <si>
    <t>2023WSSW000758-T</t>
  </si>
  <si>
    <t>GACAAGCC</t>
  </si>
  <si>
    <t>ACATGAGA</t>
  </si>
  <si>
    <t>2023WSSW000758-N</t>
  </si>
  <si>
    <t>CGACATCA</t>
  </si>
  <si>
    <t>TTCGTTGG</t>
  </si>
  <si>
    <t>JM0608-2-1</t>
  </si>
  <si>
    <t>2023WSSW001008-T</t>
  </si>
  <si>
    <t>CTTCGCAG</t>
  </si>
  <si>
    <t>TCTCGTCC</t>
  </si>
  <si>
    <t>何因-80</t>
  </si>
  <si>
    <t>2023WSSW001700-T</t>
  </si>
  <si>
    <t>2023WSSW001581-T</t>
  </si>
  <si>
    <t>CTTATCTG</t>
  </si>
  <si>
    <t>CTGGACAA</t>
  </si>
  <si>
    <t>JM0608-2-2</t>
  </si>
  <si>
    <t>H11344</t>
  </si>
  <si>
    <t>AGGTTACG</t>
  </si>
  <si>
    <t>AGACCACG</t>
  </si>
  <si>
    <t>恒诺吉凯</t>
  </si>
  <si>
    <t>H12024</t>
  </si>
  <si>
    <t>ATCGCCTA</t>
  </si>
  <si>
    <t>TCCACACA</t>
  </si>
  <si>
    <t>H11749</t>
  </si>
  <si>
    <t>GAAGATCC</t>
  </si>
  <si>
    <t>CAAGACAG</t>
  </si>
  <si>
    <t>H11695</t>
  </si>
  <si>
    <t>CGGTGTAT</t>
  </si>
  <si>
    <t>TTGAATCT</t>
  </si>
  <si>
    <t>H11700</t>
  </si>
  <si>
    <t>GTAAGTGG</t>
  </si>
  <si>
    <t>AACACTCT</t>
  </si>
  <si>
    <t>H11652</t>
  </si>
  <si>
    <t>AGACTGAG</t>
  </si>
  <si>
    <t>TGAGCCAA</t>
  </si>
  <si>
    <t>JM0608-3</t>
  </si>
  <si>
    <t>2023WSSW001571-T</t>
  </si>
  <si>
    <t>TAGGTCAA</t>
  </si>
  <si>
    <t>ATTGGAGC</t>
  </si>
  <si>
    <t>何因-15</t>
  </si>
  <si>
    <t>2023WSSW001970-T</t>
  </si>
  <si>
    <t>TGCCTCAT</t>
  </si>
  <si>
    <t>CTCGTTAG</t>
  </si>
  <si>
    <t>JM0605-2</t>
  </si>
  <si>
    <t>NL-10801478286</t>
  </si>
  <si>
    <t>上海诺理</t>
  </si>
  <si>
    <t>何因-624</t>
  </si>
  <si>
    <t>NL-10801478286-B</t>
  </si>
  <si>
    <t>GCCAATTC</t>
  </si>
  <si>
    <t>CTGTGGTC</t>
  </si>
  <si>
    <t>TPLIB23F0501</t>
  </si>
  <si>
    <t>05160034-1-LH231-1</t>
  </si>
  <si>
    <t>GACCTGTA</t>
  </si>
  <si>
    <t>05160034-1-LH231-2</t>
  </si>
  <si>
    <t>05160034-1-LH231-3</t>
  </si>
  <si>
    <t>05160034-1-CON231-1</t>
  </si>
  <si>
    <t>05160034-1-CON231-2</t>
  </si>
  <si>
    <t>05160034-1-CON231-3</t>
  </si>
  <si>
    <t>05160034-1-SK4UM1</t>
  </si>
  <si>
    <t>05160034-1-SK4UM2</t>
  </si>
  <si>
    <t>05160034-1-SK4UM3</t>
  </si>
  <si>
    <t>05160034-1-SKCON1</t>
  </si>
  <si>
    <t>05160034-1-SKCON2</t>
  </si>
  <si>
    <t>05160034-1-SKCON3</t>
  </si>
  <si>
    <t>05160034-1-PANC15-1</t>
  </si>
  <si>
    <t>05160034-1-PANC15-2</t>
  </si>
  <si>
    <t>05160034-1-PANC15-3</t>
  </si>
  <si>
    <t>05160034-1-PCON-1</t>
  </si>
  <si>
    <t>05160034-1-PCON-2</t>
  </si>
  <si>
    <t>05160034-1-PCON-3</t>
  </si>
  <si>
    <t>05240062-2-EV01</t>
  </si>
  <si>
    <t>05240062-2-EV02</t>
  </si>
  <si>
    <t>05240062-2-EV03</t>
  </si>
  <si>
    <t>05240062-2-EV04</t>
  </si>
  <si>
    <t>05240062-2-EV05</t>
  </si>
  <si>
    <t>05240062-2-EV06</t>
  </si>
  <si>
    <t>05240062-2-EV2001</t>
  </si>
  <si>
    <t>GTTTCAGA</t>
  </si>
  <si>
    <t>05240062-2-EV2002</t>
  </si>
  <si>
    <t>05240062-2-EV2003</t>
  </si>
  <si>
    <t>05240062-2-EV2004</t>
  </si>
  <si>
    <t>05240062-2-EV2005</t>
  </si>
  <si>
    <t>05240062-2-EV2006</t>
  </si>
  <si>
    <t>05240062-2-OE01</t>
  </si>
  <si>
    <t>05240062-2-OE02</t>
  </si>
  <si>
    <t>05240062-2-OE03</t>
  </si>
  <si>
    <t>05240062-2-OE04</t>
  </si>
  <si>
    <t>05240062-2-OE05</t>
  </si>
  <si>
    <t>05240062-2-OE06</t>
  </si>
  <si>
    <t>05240062-2-OE2001</t>
  </si>
  <si>
    <t>05240062-2-OE2002</t>
  </si>
  <si>
    <t>05240062-2-OE2003</t>
  </si>
  <si>
    <t>05240062-2-OE2004</t>
  </si>
  <si>
    <t>05240062-2-OE2005</t>
  </si>
  <si>
    <t>05240062-2-OE2006</t>
  </si>
  <si>
    <t>05220071-1-PD-1</t>
  </si>
  <si>
    <t>AGAAGACT</t>
  </si>
  <si>
    <t>05220071-1-PD-2</t>
  </si>
  <si>
    <t>05220071-1-PD-3</t>
  </si>
  <si>
    <t>05220071-1-MCN-1</t>
  </si>
  <si>
    <t>05220071-1-MCN-2</t>
  </si>
  <si>
    <t>05220071-1-MCN-3</t>
  </si>
  <si>
    <t>05220071-1-BMN-1</t>
  </si>
  <si>
    <t>05220071-1-BMN-2</t>
  </si>
  <si>
    <t>05220071-1-BMN-3</t>
  </si>
  <si>
    <t>P230605-ZKX1</t>
  </si>
  <si>
    <t>HD0012562-NS1</t>
  </si>
  <si>
    <t>GAAGGAAC</t>
  </si>
  <si>
    <t>CTTGCTAT</t>
  </si>
  <si>
    <t>HD0012563-NS2</t>
  </si>
  <si>
    <t>CAGGCATA</t>
  </si>
  <si>
    <t>TACATAGA</t>
  </si>
  <si>
    <t>HD0012564-NS3</t>
  </si>
  <si>
    <t>CCAATACT</t>
  </si>
  <si>
    <t>TAGCCGAT</t>
  </si>
  <si>
    <t>HD0012565-MS1</t>
  </si>
  <si>
    <t>TCGCGCAT</t>
  </si>
  <si>
    <t>CGATCCAC</t>
  </si>
  <si>
    <t>HD0012566-MS2</t>
  </si>
  <si>
    <t>GTGTGAAC</t>
  </si>
  <si>
    <t>TAGCGTTG</t>
  </si>
  <si>
    <t>HD0012567-MS3</t>
  </si>
  <si>
    <t>GGTGGCAC</t>
  </si>
  <si>
    <t>CTCATCAC</t>
  </si>
  <si>
    <t>HD0012568-NH1</t>
  </si>
  <si>
    <t>TAGGTGCT</t>
  </si>
  <si>
    <t>TATGCGGT</t>
  </si>
  <si>
    <t>HD0012569-NH2</t>
  </si>
  <si>
    <t>GAGCGGTT</t>
  </si>
  <si>
    <t>TAACTCGC</t>
  </si>
  <si>
    <t>HD0012570-NH3</t>
  </si>
  <si>
    <t>AGGATTAG</t>
  </si>
  <si>
    <t>CGTACGTT</t>
  </si>
  <si>
    <t>HD0012571-MH1</t>
  </si>
  <si>
    <t>GTGAGCCA</t>
  </si>
  <si>
    <t>TAAGTACC</t>
  </si>
  <si>
    <t>HD0012572-MH2</t>
  </si>
  <si>
    <t>AATTATGC</t>
  </si>
  <si>
    <t>AAGTCGTG</t>
  </si>
  <si>
    <t>HD0012573-MH3</t>
  </si>
  <si>
    <t>TTACGCCG</t>
  </si>
  <si>
    <t>TTCAGAAC</t>
  </si>
  <si>
    <t>HD0012574-NC1</t>
  </si>
  <si>
    <t>GTAGTGAT</t>
  </si>
  <si>
    <t>GTTATATA</t>
  </si>
  <si>
    <t>HD0012575-NC2</t>
  </si>
  <si>
    <t>TGGTTGCA</t>
  </si>
  <si>
    <t>ACCGCTAT</t>
  </si>
  <si>
    <t>HD0012576-NC3</t>
  </si>
  <si>
    <t>GTCCGACC</t>
  </si>
  <si>
    <t>ACCGTCCT</t>
  </si>
  <si>
    <t>HD0012577-MC1</t>
  </si>
  <si>
    <t>GCCAGCCG</t>
  </si>
  <si>
    <t>TGTCTAAC</t>
  </si>
  <si>
    <t>HD0012578-MC2</t>
  </si>
  <si>
    <t>CTCGTGTC</t>
  </si>
  <si>
    <t>ACCGAGGT</t>
  </si>
  <si>
    <t>HD0012579-MC3</t>
  </si>
  <si>
    <t>GCCGTGGC</t>
  </si>
  <si>
    <t>ACCGATTA</t>
  </si>
  <si>
    <t>XYJM137</t>
  </si>
  <si>
    <t>XY0310</t>
  </si>
  <si>
    <t>AGGTGTAC</t>
  </si>
  <si>
    <t>XY0311</t>
  </si>
  <si>
    <t>GGTAAGCT</t>
  </si>
  <si>
    <t>XY0312</t>
  </si>
  <si>
    <t>TGTGGCAT</t>
  </si>
  <si>
    <t>TGGTACAG</t>
  </si>
  <si>
    <t>XY0313</t>
  </si>
  <si>
    <t>ACTACGGA</t>
  </si>
  <si>
    <t>MGI20230606JMC_3</t>
  </si>
  <si>
    <t>BADR232812SH_4</t>
  </si>
  <si>
    <t>CAAGCAGT</t>
  </si>
  <si>
    <t>TCAGACGA</t>
  </si>
  <si>
    <t>生工</t>
  </si>
  <si>
    <t>基因组文库</t>
  </si>
  <si>
    <t>BADR232812SH_5</t>
  </si>
  <si>
    <t>GCACGTAA</t>
  </si>
  <si>
    <t>ACCATGTG</t>
  </si>
  <si>
    <t>BADR232812SH_7</t>
  </si>
  <si>
    <t>TCGTAGTC</t>
  </si>
  <si>
    <t>CTAACTCG</t>
  </si>
  <si>
    <t>BADR232812SH_8</t>
  </si>
  <si>
    <t>CACTGACA</t>
  </si>
  <si>
    <t>GCTTAGCT</t>
  </si>
  <si>
    <t>BADR232812SH_9</t>
  </si>
  <si>
    <t>CGTGTACT</t>
  </si>
  <si>
    <t>CATGGAAC</t>
  </si>
  <si>
    <t>BADR232812SH_11</t>
  </si>
  <si>
    <t>GAGCTCAA</t>
  </si>
  <si>
    <t>TAGGATGC</t>
  </si>
  <si>
    <t>BADR232812SH_14</t>
  </si>
  <si>
    <t>ACGTCGTA</t>
  </si>
  <si>
    <t>GTTCATGG</t>
  </si>
  <si>
    <t>BADR232812SH_17</t>
  </si>
  <si>
    <t>GTCTAGGT</t>
  </si>
  <si>
    <t>TCGTGGAT</t>
  </si>
  <si>
    <t>BADR232812SH_19</t>
  </si>
  <si>
    <t>CTTCGTTC</t>
  </si>
  <si>
    <t>ACCTTCTC</t>
  </si>
  <si>
    <t>BADR232812SH_22</t>
  </si>
  <si>
    <t>CTGAGATC</t>
  </si>
  <si>
    <t>CATTGCCT</t>
  </si>
  <si>
    <t>BADR232812SH_24</t>
  </si>
  <si>
    <t>GTGGATAG</t>
  </si>
  <si>
    <t>CTAGGTGA</t>
  </si>
  <si>
    <t>BADR232812SH_27</t>
  </si>
  <si>
    <t>BADR232812SH_28</t>
  </si>
  <si>
    <t>AGAGGTTG</t>
  </si>
  <si>
    <t>ACGATGAC</t>
  </si>
  <si>
    <t>BADR232812SH_29</t>
  </si>
  <si>
    <t>GTCGGTAA</t>
  </si>
  <si>
    <t>BADR232812SH_30</t>
  </si>
  <si>
    <t>GTTAAGGC</t>
  </si>
  <si>
    <t>TCGAAGGT</t>
  </si>
  <si>
    <t>BADR232812SH_31</t>
  </si>
  <si>
    <t>ACCTGACT</t>
  </si>
  <si>
    <t>AGAAGCGT</t>
  </si>
  <si>
    <t>BADR232812SH_32</t>
  </si>
  <si>
    <t>CTCTACTC</t>
  </si>
  <si>
    <t>BADR232812SH_33</t>
  </si>
  <si>
    <t>ACCTCTGT</t>
  </si>
  <si>
    <t>BADR232812SH_34</t>
  </si>
  <si>
    <t>GATCCATG</t>
  </si>
  <si>
    <t>TGGAGTTG</t>
  </si>
  <si>
    <t>BADR232812SH_35</t>
  </si>
  <si>
    <t>CGCTTAAC</t>
  </si>
  <si>
    <t>GAGGACTT</t>
  </si>
  <si>
    <t>BADR232812SH_36</t>
  </si>
  <si>
    <t>TGTCTGCT</t>
  </si>
  <si>
    <t>CAATCGAC</t>
  </si>
  <si>
    <t>BADR232812SH_37</t>
  </si>
  <si>
    <t>ATAAGGCG</t>
  </si>
  <si>
    <t>TCTAACGC</t>
  </si>
  <si>
    <t>BADR232812SH_38</t>
  </si>
  <si>
    <t>BADR232812SH_39</t>
  </si>
  <si>
    <t>BADR232812SH_40</t>
  </si>
  <si>
    <t>TGTTCGAG</t>
  </si>
  <si>
    <t>GAGATACG</t>
  </si>
  <si>
    <t>BADR232812SH_41</t>
  </si>
  <si>
    <t>AGCAAGCA</t>
  </si>
  <si>
    <t>BADR232812SH_42</t>
  </si>
  <si>
    <t>AGTCGACA</t>
  </si>
  <si>
    <t>BADR232812SH_43</t>
  </si>
  <si>
    <t>AACGACGT</t>
  </si>
  <si>
    <t>CGGATTGA</t>
  </si>
  <si>
    <t>BADR232812SH_44</t>
  </si>
  <si>
    <t>BADR232812SH_45</t>
  </si>
  <si>
    <t>AACGTGGA</t>
  </si>
  <si>
    <t>BADR232812SH_46</t>
  </si>
  <si>
    <t>CTGTGTTG</t>
  </si>
  <si>
    <t>AGCTCCTA</t>
  </si>
  <si>
    <t>BADR232812SH_47</t>
  </si>
  <si>
    <t>TGATACGC</t>
  </si>
  <si>
    <t>ACTCGTTG</t>
  </si>
  <si>
    <t>BADR232812SH_49</t>
  </si>
  <si>
    <t>BADR232812SH_50</t>
  </si>
  <si>
    <t>CAACCTAG</t>
  </si>
  <si>
    <t>BADR232812SH_51</t>
  </si>
  <si>
    <t>TGTTGTGG</t>
  </si>
  <si>
    <t>AAGGACAC</t>
  </si>
  <si>
    <t>BADR232812SH_52</t>
  </si>
  <si>
    <t>CATCGTGA</t>
  </si>
  <si>
    <t>TGCAGGTA</t>
  </si>
  <si>
    <t>BADR232812SH_53</t>
  </si>
  <si>
    <t>BADR232812SH_55</t>
  </si>
  <si>
    <t>TAGGTAGG</t>
  </si>
  <si>
    <t>AGTCTGTG</t>
  </si>
  <si>
    <t>BADR232812SH_56</t>
  </si>
  <si>
    <t>AGTCGCTT</t>
  </si>
  <si>
    <t>AGGTTCGA</t>
  </si>
  <si>
    <t>BADR232812SH_57</t>
  </si>
  <si>
    <t>BADR232812SH_58</t>
  </si>
  <si>
    <t>TTCCTGTG</t>
  </si>
  <si>
    <t>TTCAGGAG</t>
  </si>
  <si>
    <t>BADR232812SH_59</t>
  </si>
  <si>
    <t>TGTGCGTT</t>
  </si>
  <si>
    <t>BADR232808SH_JZIC005</t>
  </si>
  <si>
    <t>CTCAGAGT</t>
  </si>
  <si>
    <t>BADR232808SH_JZIC007</t>
  </si>
  <si>
    <t>ATTGCGTG</t>
  </si>
  <si>
    <t>GCCATAAC</t>
  </si>
  <si>
    <t>BADR232808SH_JZIC009</t>
  </si>
  <si>
    <t>TTACCGAG</t>
  </si>
  <si>
    <t>BADR232808SH_JZIC020</t>
  </si>
  <si>
    <t>GCTGTAAG</t>
  </si>
  <si>
    <t>GCTCTGTA</t>
  </si>
  <si>
    <t>BADR232808SH_JZIC032</t>
  </si>
  <si>
    <t>GAGTGGTT</t>
  </si>
  <si>
    <t>CGTTATGC</t>
  </si>
  <si>
    <t>BADR232808SH_JZIC035</t>
  </si>
  <si>
    <t>AGCTTGAG</t>
  </si>
  <si>
    <t>GTCTGATC</t>
  </si>
  <si>
    <t>BADR232808SH_JZIC039</t>
  </si>
  <si>
    <t>ACGACAGA</t>
  </si>
  <si>
    <t>TAGTTGCG</t>
  </si>
  <si>
    <t>BADR232808SH_JZIC043</t>
  </si>
  <si>
    <t>TTCGCAGT</t>
  </si>
  <si>
    <t>TGATCGGA</t>
  </si>
  <si>
    <t>BADR232808SH_SJZ</t>
  </si>
  <si>
    <t>CCGATGTA</t>
  </si>
  <si>
    <t>CCAAGTTG</t>
  </si>
  <si>
    <t>BADR232808SH_TMB</t>
  </si>
  <si>
    <t>TGACGCAT</t>
  </si>
  <si>
    <t>BADR232906GZ_29212_160</t>
  </si>
  <si>
    <t>BADR232906GZ_19434_169</t>
  </si>
  <si>
    <t>BADR232906GZ_GD22P370</t>
  </si>
  <si>
    <t>BADR232906GZ_19434_214</t>
  </si>
  <si>
    <t>BADR232906GZ_GD22P101</t>
  </si>
  <si>
    <t>BADR232906GZ_29212_197</t>
  </si>
  <si>
    <t>BADR232947ZZ_J1</t>
  </si>
  <si>
    <t>GTACTCTC</t>
  </si>
  <si>
    <t>TACCAGGA</t>
  </si>
  <si>
    <t>BADR232947ZZ_J2</t>
  </si>
  <si>
    <t>AGTGTTGG</t>
  </si>
  <si>
    <t>CGTCAATG</t>
  </si>
  <si>
    <t>BADR232830NN_B6_12</t>
  </si>
  <si>
    <t>GAGATGTC</t>
  </si>
  <si>
    <t>GEN232611XA_ydcec1</t>
  </si>
  <si>
    <t>GEN232611XA_ydcex2</t>
  </si>
  <si>
    <t>TGAGGTGT</t>
  </si>
  <si>
    <t>GEN232611XA_ysc20</t>
  </si>
  <si>
    <t>GEN232611XA_cyl3</t>
  </si>
  <si>
    <t>TCTCTAGG</t>
  </si>
  <si>
    <t>GEN232611XA_qianl</t>
  </si>
  <si>
    <t>GEN232611XA_kujl</t>
  </si>
  <si>
    <t>AATGGACG</t>
  </si>
  <si>
    <t>BARE233019GZ_NST74</t>
  </si>
  <si>
    <t>GATAGCGA</t>
  </si>
  <si>
    <t>BARE233019GZ_S28</t>
  </si>
  <si>
    <t>CGACCATT</t>
  </si>
  <si>
    <t>BARE233019GZ_S41</t>
  </si>
  <si>
    <t>BARE233019GZ_S44</t>
  </si>
  <si>
    <t>BARE233019GZ_S44_20</t>
  </si>
  <si>
    <t>BADR233006LZ_28_1</t>
  </si>
  <si>
    <t>BADR233006LZ_30_1</t>
  </si>
  <si>
    <t>FUDR232749NJ_WT</t>
  </si>
  <si>
    <t>BADR232959ZZ_H7</t>
  </si>
  <si>
    <t>CATAACGG</t>
  </si>
  <si>
    <t>BADR232959ZZ_ZK_9</t>
  </si>
  <si>
    <t>CAGTCTTC</t>
  </si>
  <si>
    <t>GEN232961XA_P50</t>
  </si>
  <si>
    <t>TGCCTCTT</t>
  </si>
  <si>
    <t>AGGCATAG</t>
  </si>
  <si>
    <t>GEN232961XA_r_le_y</t>
  </si>
  <si>
    <t>TAGCCGAA</t>
  </si>
  <si>
    <t>GEN232948SZ_masp_c</t>
  </si>
  <si>
    <t>TTGTCGGT</t>
  </si>
  <si>
    <t>GEN232948SZ_A9_7</t>
  </si>
  <si>
    <t>CATCTACG</t>
  </si>
  <si>
    <t>FURE232860SH_T011</t>
  </si>
  <si>
    <t>AAGGCTGA</t>
  </si>
  <si>
    <t>GCATACAG</t>
  </si>
  <si>
    <t>FURE232860SH_T022</t>
  </si>
  <si>
    <t>AGTCAGGA</t>
  </si>
  <si>
    <t>ACAGCAAC</t>
  </si>
  <si>
    <t>FURE232860SH_T033</t>
  </si>
  <si>
    <t>CAGGTATC</t>
  </si>
  <si>
    <t>FURE232860SH_NH1</t>
  </si>
  <si>
    <t>TCTCCGAT</t>
  </si>
  <si>
    <t>TCGACATC</t>
  </si>
  <si>
    <t>FURE232860SH_HJ45</t>
  </si>
  <si>
    <t>TTCAGCCT</t>
  </si>
  <si>
    <t>BARE232954ZZ_LLV5_DNA</t>
  </si>
  <si>
    <t>GCGTTCTA</t>
  </si>
  <si>
    <t>GCTTCTTG</t>
  </si>
  <si>
    <t>BARE232954ZZ_LLV5_RNA</t>
  </si>
  <si>
    <t>TCACGTTC</t>
  </si>
  <si>
    <t>AACTGGTG</t>
  </si>
  <si>
    <t>BAID232787HEB_PW03</t>
  </si>
  <si>
    <t>META233000GZ_K</t>
  </si>
  <si>
    <t>META233000GZ_B</t>
  </si>
  <si>
    <t>GTAGCATC</t>
  </si>
  <si>
    <t>META233000GZ_I</t>
  </si>
  <si>
    <t>AGGATCTG</t>
  </si>
  <si>
    <t>AACCTTGG</t>
  </si>
  <si>
    <t>META233000GZ_P</t>
  </si>
  <si>
    <t>GACAAGAG</t>
  </si>
  <si>
    <t>CCATACGT</t>
  </si>
  <si>
    <t>META232824SY_JQ</t>
  </si>
  <si>
    <t>TTACGGCT</t>
  </si>
  <si>
    <t>TGGTCCTT</t>
  </si>
  <si>
    <t>META232927GY_TR2_S</t>
  </si>
  <si>
    <t>META232927GY_TR3_S</t>
  </si>
  <si>
    <t>META232879XA_6W</t>
  </si>
  <si>
    <t>META232879XA_6N</t>
  </si>
  <si>
    <t>META232879XA_4W</t>
  </si>
  <si>
    <t>META232879XA_4N</t>
  </si>
  <si>
    <t>META232879XA_2W</t>
  </si>
  <si>
    <t>META232879XA_2N</t>
  </si>
  <si>
    <t>META232510YZ_B</t>
  </si>
  <si>
    <t>META232510YZ_F</t>
  </si>
  <si>
    <t>META232936GZ_1cp_1</t>
  </si>
  <si>
    <t>META232936GZ_1cp_2</t>
  </si>
  <si>
    <t>META232936GZ_1cp_3</t>
  </si>
  <si>
    <t>META232936GZ_5cp_1</t>
  </si>
  <si>
    <t>META232936GZ_5cp_2</t>
  </si>
  <si>
    <t>META232936GZ_5cp_3</t>
  </si>
  <si>
    <t>OA5</t>
  </si>
  <si>
    <t>230606zs19230606zs193AAE03BzsOA5</t>
  </si>
  <si>
    <t>TGCACTGG</t>
  </si>
  <si>
    <t>GGTTGTTA</t>
  </si>
  <si>
    <t>230606zs20230606zs203AAF03BzsOA5</t>
  </si>
  <si>
    <t>ATACAGGT</t>
  </si>
  <si>
    <t>AGTATCAG</t>
  </si>
  <si>
    <t>230606zs21230606zs213AAG03BzsOA5</t>
  </si>
  <si>
    <t>AATGTTAC</t>
  </si>
  <si>
    <t>GGCGTATG</t>
  </si>
  <si>
    <t>230606zs22230606zs223AAH03BzsOA5</t>
  </si>
  <si>
    <t>TATGCGGA</t>
  </si>
  <si>
    <t>TCATCTCG</t>
  </si>
  <si>
    <t>230606zs23230606zs233AAA04BzsOA5</t>
  </si>
  <si>
    <t>AGAATCTA</t>
  </si>
  <si>
    <t>TCGAACAA</t>
  </si>
  <si>
    <t>230606zs24230606zs243AAB04BzsOA5</t>
  </si>
  <si>
    <t>AATTAGCA</t>
  </si>
  <si>
    <t>GGCACGAA</t>
  </si>
  <si>
    <t>230606zs25230606zs253AAC04BzsOA5</t>
  </si>
  <si>
    <t>TGTTATGA</t>
  </si>
  <si>
    <t>GCCTTAGA</t>
  </si>
  <si>
    <t>230606zs26230606zs263AAD04BzsOA5</t>
  </si>
  <si>
    <t>TGCCGGTT</t>
  </si>
  <si>
    <t>CTAAGGCT</t>
  </si>
  <si>
    <t>230606zs27230606zs273AAE01BzsOA5</t>
  </si>
  <si>
    <t>230606zs28230606zs283AAF01BzsOA5</t>
  </si>
  <si>
    <t>230606zs29230606zs293AAG01BzsOA5</t>
  </si>
  <si>
    <t>230606zs30230606zs303AAH01BzsOA5</t>
  </si>
  <si>
    <t>230606zs31230606zs313AAE02BzsOA5</t>
  </si>
  <si>
    <t>CTCATTGC</t>
  </si>
  <si>
    <t>CTTACCTG</t>
  </si>
  <si>
    <t>230606zs32230606zs323AAF02BzsOA5</t>
  </si>
  <si>
    <t>ACCAGCTT</t>
  </si>
  <si>
    <t>CTCGATAC</t>
  </si>
  <si>
    <t>230606zs33230606zs333AAG02BzsOA5</t>
  </si>
  <si>
    <t>GAATCGTG</t>
  </si>
  <si>
    <t>230606zs34230606zs343AAH02BzsOA5</t>
  </si>
  <si>
    <t>230606zs35230606zs353AAA02BzsOA5</t>
  </si>
  <si>
    <t>TGTTGGAA</t>
  </si>
  <si>
    <t>ATGACTCG</t>
  </si>
  <si>
    <t>OES232983100B</t>
  </si>
  <si>
    <t>OES232983100B-01</t>
  </si>
  <si>
    <t>CTCTCTAC</t>
  </si>
  <si>
    <t>OES232984100B</t>
  </si>
  <si>
    <t>OES232984100B-01</t>
  </si>
  <si>
    <t>CAGAGAGG</t>
  </si>
  <si>
    <t>2023-6-1-HUA</t>
  </si>
  <si>
    <t>XX-input</t>
  </si>
  <si>
    <t>康成</t>
  </si>
  <si>
    <t>转录组文库</t>
  </si>
  <si>
    <t>Gst</t>
  </si>
  <si>
    <t>OYHD-input</t>
  </si>
  <si>
    <t>YTHDF1</t>
  </si>
  <si>
    <t>YY-Input</t>
  </si>
  <si>
    <t>YY-LNC</t>
  </si>
  <si>
    <t>CATAGCCG</t>
  </si>
  <si>
    <t>87-1</t>
  </si>
  <si>
    <t>87-2</t>
  </si>
  <si>
    <t>87-3</t>
  </si>
  <si>
    <t>87LV-1</t>
  </si>
  <si>
    <t>87LV-2</t>
  </si>
  <si>
    <t>87LV-3</t>
  </si>
  <si>
    <t>251-1</t>
  </si>
  <si>
    <t>251-2</t>
  </si>
  <si>
    <t>251-3</t>
  </si>
  <si>
    <t>251POSTN-1</t>
  </si>
  <si>
    <t>251POSTN-2</t>
  </si>
  <si>
    <t>251POSTN-3</t>
  </si>
  <si>
    <t>N1</t>
  </si>
  <si>
    <t>N2</t>
  </si>
  <si>
    <t>N3</t>
  </si>
  <si>
    <t>N4</t>
  </si>
  <si>
    <t>F1</t>
  </si>
  <si>
    <t>F2</t>
  </si>
  <si>
    <t>F3</t>
  </si>
  <si>
    <t>F4</t>
  </si>
  <si>
    <t>C1</t>
  </si>
  <si>
    <t>C2</t>
  </si>
  <si>
    <t>C3</t>
  </si>
  <si>
    <t>S1</t>
  </si>
  <si>
    <t>S2</t>
  </si>
  <si>
    <t>S3</t>
  </si>
  <si>
    <t>OA2</t>
  </si>
  <si>
    <t>230602025123060202514AAD11B23OA2</t>
  </si>
  <si>
    <t>AGTTAAGA</t>
  </si>
  <si>
    <t>GCTCAGAC</t>
  </si>
  <si>
    <t>230602025923060202594AAE11B23OA2</t>
  </si>
  <si>
    <t>230602025423060202544AAF11B23OA2</t>
  </si>
  <si>
    <t>230602024823060202484AAG11B23OA2</t>
  </si>
  <si>
    <t>230602024523060202454AAH11B23OA2</t>
  </si>
  <si>
    <t>230602024223060202424AAC04B23OA2</t>
  </si>
  <si>
    <t>CAGGCCAT</t>
  </si>
  <si>
    <t>TTGTCGCC</t>
  </si>
  <si>
    <t>230602024923060202492AAH01B34OA2</t>
  </si>
  <si>
    <t>230602025523060202552AAA02B34OA2</t>
  </si>
  <si>
    <t>CTACTTGG</t>
  </si>
  <si>
    <t>230602025223060202522AAC02B34OA2</t>
  </si>
  <si>
    <t>TGGAGAGT</t>
  </si>
  <si>
    <t>230602024623060202462AAD02B34OA2</t>
  </si>
  <si>
    <t>ATGGCGAA</t>
  </si>
  <si>
    <t>YFWS3060501</t>
  </si>
  <si>
    <t>YF30412002W</t>
  </si>
  <si>
    <t>AAACAAAC</t>
  </si>
  <si>
    <t>TCTAAACT</t>
  </si>
  <si>
    <t>奕检</t>
  </si>
  <si>
    <t>YF30412003W</t>
  </si>
  <si>
    <t>GGAAGTCC</t>
  </si>
  <si>
    <t>TGGTTAAC</t>
  </si>
  <si>
    <t>YF30412004W</t>
  </si>
  <si>
    <t>CTCCCAAA</t>
  </si>
  <si>
    <t>GGTAAATC</t>
  </si>
  <si>
    <t>YF30412005W</t>
  </si>
  <si>
    <t>GTACGCTT</t>
  </si>
  <si>
    <t>TCATTTCA</t>
  </si>
  <si>
    <t>YF30412006W</t>
  </si>
  <si>
    <t>CGAAACTC</t>
  </si>
  <si>
    <t>YF30412007W</t>
  </si>
  <si>
    <t>AACTCAGT</t>
  </si>
  <si>
    <t>YF30412008W</t>
  </si>
  <si>
    <t>GGCAAGGT</t>
  </si>
  <si>
    <t>YF30412010W</t>
  </si>
  <si>
    <t>ACCAAGGG</t>
  </si>
  <si>
    <t>YF30412011W</t>
  </si>
  <si>
    <t>GTGTCAGG</t>
  </si>
  <si>
    <t>YF30412012W</t>
  </si>
  <si>
    <t>ACCCTCAA</t>
  </si>
  <si>
    <t>YF30412014W</t>
  </si>
  <si>
    <t>GGAGTAAG</t>
  </si>
  <si>
    <t>YF30412015W</t>
  </si>
  <si>
    <t>ATTGAAGT</t>
  </si>
  <si>
    <t>YF30412017W</t>
  </si>
  <si>
    <t>TTTAGAAC</t>
  </si>
  <si>
    <t>YF30412018W</t>
  </si>
  <si>
    <t>AAGTCGGG</t>
  </si>
  <si>
    <t>YF30412019W</t>
  </si>
  <si>
    <t>AAACTGTG</t>
  </si>
  <si>
    <t>YF30412020W</t>
  </si>
  <si>
    <t>TCAAATGG</t>
  </si>
  <si>
    <t>YF30412021W</t>
  </si>
  <si>
    <t>AACGATTT</t>
  </si>
  <si>
    <t>YF30412022W</t>
  </si>
  <si>
    <t>CCACGTTG</t>
  </si>
  <si>
    <t>YF30412023W</t>
  </si>
  <si>
    <t>GCATCACT</t>
  </si>
  <si>
    <t>YF30412024W</t>
  </si>
  <si>
    <t>CCATCGTC</t>
  </si>
  <si>
    <t>YF30412025W</t>
  </si>
  <si>
    <t>ACATCTCG</t>
  </si>
  <si>
    <t>YF30412026W</t>
  </si>
  <si>
    <t>AACAGAAC</t>
  </si>
  <si>
    <t>YF30412027W</t>
  </si>
  <si>
    <t>AATAAGGA</t>
  </si>
  <si>
    <t>AGGCCGAA</t>
  </si>
  <si>
    <t>YF30412028W</t>
  </si>
  <si>
    <t>CAATTCTC</t>
  </si>
  <si>
    <t>TTCACTGG</t>
  </si>
  <si>
    <t>MGI-102</t>
  </si>
  <si>
    <t>LFE10642-RL1</t>
  </si>
  <si>
    <t>GW115197</t>
  </si>
  <si>
    <t>LFE10640-RL1</t>
  </si>
  <si>
    <t>LFE10641-RL1</t>
  </si>
  <si>
    <t>CGGCTATG</t>
  </si>
  <si>
    <t>LFE10643-RL1</t>
  </si>
  <si>
    <t>LFE10644-RL1</t>
  </si>
  <si>
    <t>LFE10645-RL1</t>
  </si>
  <si>
    <t>LFE10646-RL1</t>
  </si>
  <si>
    <t>LFE10647-RL1</t>
  </si>
  <si>
    <t>LFE10648-RL1</t>
  </si>
  <si>
    <t>LFE13281</t>
  </si>
  <si>
    <t>LFE13282</t>
  </si>
  <si>
    <t>LFE13283</t>
  </si>
  <si>
    <t>LFE13284</t>
  </si>
  <si>
    <t>LFE13285</t>
  </si>
  <si>
    <t>LFE13286</t>
  </si>
  <si>
    <t>LFE13287</t>
  </si>
  <si>
    <t>LFE13288</t>
  </si>
  <si>
    <t>LFE13289</t>
  </si>
  <si>
    <t>1229-FFPE</t>
  </si>
  <si>
    <t>PM1523</t>
  </si>
  <si>
    <t>ACGGTCAG</t>
  </si>
  <si>
    <t>TCAGACAA</t>
  </si>
  <si>
    <t>通晓</t>
  </si>
  <si>
    <t>PM1526</t>
  </si>
  <si>
    <t>TAACCTCT</t>
  </si>
  <si>
    <t>AGCATACA</t>
  </si>
  <si>
    <t>PM1533</t>
  </si>
  <si>
    <t>AGTCACTT</t>
  </si>
  <si>
    <t>PM1535</t>
  </si>
  <si>
    <t>CGCTCCTT</t>
  </si>
  <si>
    <t>TCAGCATC</t>
  </si>
  <si>
    <t>PM1536</t>
  </si>
  <si>
    <t>CTTGACAT</t>
  </si>
  <si>
    <t>CGGTAGAG</t>
  </si>
  <si>
    <t>PM1537</t>
  </si>
  <si>
    <t>GAGCTCTA</t>
  </si>
  <si>
    <t>AGTCGCGA</t>
  </si>
  <si>
    <t>PM1538</t>
  </si>
  <si>
    <t>GACCATTA</t>
  </si>
  <si>
    <t>GATGAGAT</t>
  </si>
  <si>
    <t>wisgen-XJ-0605-1</t>
  </si>
  <si>
    <t>CX-1355</t>
  </si>
  <si>
    <t>TCGTCTGA</t>
  </si>
  <si>
    <t>CTCTGGTT</t>
  </si>
  <si>
    <t>CX-1464</t>
  </si>
  <si>
    <t>CATGTGTG</t>
  </si>
  <si>
    <t>CX-1611</t>
  </si>
  <si>
    <t>TCTAGTCC</t>
  </si>
  <si>
    <t>CX-1804</t>
  </si>
  <si>
    <t>AAGGCTCT</t>
  </si>
  <si>
    <t>GTCGAAGA</t>
  </si>
  <si>
    <t>NOVA20230606JMB</t>
  </si>
  <si>
    <t>MRNA232572BJ_3</t>
  </si>
  <si>
    <t>TACGCCTT</t>
  </si>
  <si>
    <t>AGAGTAGC</t>
  </si>
  <si>
    <t>MRNA232572BJ_4</t>
  </si>
  <si>
    <t>CGACGTTA</t>
  </si>
  <si>
    <t>ATCCAGAG</t>
  </si>
  <si>
    <t>MRNA232232SH1_2</t>
  </si>
  <si>
    <t>MRNA231878XA_10</t>
  </si>
  <si>
    <t>TCAGGCTT</t>
  </si>
  <si>
    <t>MRNA232699NN_1</t>
  </si>
  <si>
    <t>MRNA232699NN_2</t>
  </si>
  <si>
    <t>MRNA232699NN_3</t>
  </si>
  <si>
    <t>TTGGTGAG</t>
  </si>
  <si>
    <t>MRNA232699NN_4</t>
  </si>
  <si>
    <t>MRNA232699NN_5</t>
  </si>
  <si>
    <t>MRNA232699NN_6</t>
  </si>
  <si>
    <t>MRNA232710XA_1</t>
  </si>
  <si>
    <t>MRNA232710XA_2</t>
  </si>
  <si>
    <t>MRNA232710XA_3</t>
  </si>
  <si>
    <t>GTCAGTTG</t>
  </si>
  <si>
    <t>MRNA232710XA_4</t>
  </si>
  <si>
    <t>MRNA232710XA_5</t>
  </si>
  <si>
    <t>MRNA232710XA_6</t>
  </si>
  <si>
    <t>MRNA232774WH_1</t>
  </si>
  <si>
    <t>MRNA232774WH_2</t>
  </si>
  <si>
    <t>MRNA232774WH_3</t>
  </si>
  <si>
    <t>GTCCTAAG</t>
  </si>
  <si>
    <t>MRNA232774WH_4</t>
  </si>
  <si>
    <t>ACCAATGC</t>
  </si>
  <si>
    <t>MRNA232774WH_5</t>
  </si>
  <si>
    <t>GATGCACT</t>
  </si>
  <si>
    <t>MRNA232774WH_6</t>
  </si>
  <si>
    <t>MRNA232807DL_1</t>
  </si>
  <si>
    <t>MRNA232807DL_2</t>
  </si>
  <si>
    <t>MRNA232807DL_3</t>
  </si>
  <si>
    <t>GAACGCTT</t>
  </si>
  <si>
    <t>MRNA232807DL_4</t>
  </si>
  <si>
    <t>TCGAACCA</t>
  </si>
  <si>
    <t>MRNA232807DL_5</t>
  </si>
  <si>
    <t>CTATCGCA</t>
  </si>
  <si>
    <t>MRNA232807DL_6</t>
  </si>
  <si>
    <t>TACGGTTG</t>
  </si>
  <si>
    <t>MRNA232807DL_7</t>
  </si>
  <si>
    <t>MRNA232807DL_8</t>
  </si>
  <si>
    <t>GTGGTGTT</t>
  </si>
  <si>
    <t>MRNA232818XM_1</t>
  </si>
  <si>
    <t>AGGAGGAA</t>
  </si>
  <si>
    <t>GTGCTTAC</t>
  </si>
  <si>
    <t>MRNA232818XM_2</t>
  </si>
  <si>
    <t>MRNA232818XM_3</t>
  </si>
  <si>
    <t>TGAACCTG</t>
  </si>
  <si>
    <t>MRNA232818XM_4</t>
  </si>
  <si>
    <t>MRNA232818XM_5</t>
  </si>
  <si>
    <t>MRNA232818XM_6</t>
  </si>
  <si>
    <t>MRNA232818XM_7</t>
  </si>
  <si>
    <t>MRNA232815SH_1</t>
  </si>
  <si>
    <t>MRNA232815SH_2</t>
  </si>
  <si>
    <t>MRNA232815SH_3</t>
  </si>
  <si>
    <t>MRNA232815SH_4</t>
  </si>
  <si>
    <t>MRNA232815SH_5</t>
  </si>
  <si>
    <t>MRNA232815SH_6</t>
  </si>
  <si>
    <t>MRNA232815SH_7</t>
  </si>
  <si>
    <t>MRNA232815SH_8</t>
  </si>
  <si>
    <t>MRNA232780NN_1</t>
  </si>
  <si>
    <t>MRNA232780NN_2</t>
  </si>
  <si>
    <t>MRNA232780NN_3</t>
  </si>
  <si>
    <t>MRNA232780NN_4</t>
  </si>
  <si>
    <t>MRNA232780NN_5</t>
  </si>
  <si>
    <t>MRNA232780NN_6</t>
  </si>
  <si>
    <t>MRNA232780NN_7</t>
  </si>
  <si>
    <t>CGAGACTA</t>
  </si>
  <si>
    <t>TAACGAGG</t>
  </si>
  <si>
    <t>MRNA232780NN_8</t>
  </si>
  <si>
    <t>MRNA232780NN_9</t>
  </si>
  <si>
    <t>MRNA232238CC_1</t>
  </si>
  <si>
    <t>MRNA232238CC_2</t>
  </si>
  <si>
    <t>MRNA232238CC_3</t>
  </si>
  <si>
    <t>MRNA232238CC_4</t>
  </si>
  <si>
    <t>MRNA232238CC_5</t>
  </si>
  <si>
    <t>MRNA232238CC_6</t>
  </si>
  <si>
    <t>MRNA232238CC_7</t>
  </si>
  <si>
    <t>MRNA232238CC_8</t>
  </si>
  <si>
    <t>MRNA232238CC_9</t>
  </si>
  <si>
    <t>MRNA232238CC_10</t>
  </si>
  <si>
    <t>MRNA232238CC_11</t>
  </si>
  <si>
    <t>MRNA232238CC_12</t>
  </si>
  <si>
    <t>MRNA232238CC_14</t>
  </si>
  <si>
    <t>MRNA232238CC_15</t>
  </si>
  <si>
    <t>MRNA232642SHZ_1</t>
  </si>
  <si>
    <t>MRNA232642SHZ_2</t>
  </si>
  <si>
    <t>MRNA232642SHZ_3</t>
  </si>
  <si>
    <t>MRNA232642SHZ_4</t>
  </si>
  <si>
    <t>MRNA232642SHZ_5</t>
  </si>
  <si>
    <t>MRNA232642SHZ_6</t>
  </si>
  <si>
    <t>MRNA232642SHZ_7</t>
  </si>
  <si>
    <t>MRNA232642SHZ_8</t>
  </si>
  <si>
    <t>MRNA232642SHZ_9</t>
  </si>
  <si>
    <t>MRNA232642SHZ_10</t>
  </si>
  <si>
    <t>MRNA232642SHZ_11</t>
  </si>
  <si>
    <t>MRNA232642SHZ_12</t>
  </si>
  <si>
    <t>MRNA232255GY-11</t>
  </si>
  <si>
    <t>OES232985100B</t>
  </si>
  <si>
    <t>OES232985100B-01</t>
  </si>
  <si>
    <t>FL3</t>
  </si>
  <si>
    <t>Bp2509</t>
  </si>
  <si>
    <t>CAAGCTAG</t>
  </si>
  <si>
    <t>GACTCGAC</t>
  </si>
  <si>
    <t>6/5上机补测</t>
  </si>
  <si>
    <t>Bp2521</t>
  </si>
  <si>
    <t>TACACTGC</t>
  </si>
  <si>
    <t>Bp2533</t>
  </si>
  <si>
    <t>TCCGGCAT</t>
  </si>
  <si>
    <t>Bp2545</t>
  </si>
  <si>
    <t>ACAGTAGC</t>
  </si>
  <si>
    <t>Bp2557</t>
  </si>
  <si>
    <t>TGACTCGT</t>
  </si>
  <si>
    <t>Bp2569</t>
  </si>
  <si>
    <t>CTCGCATT</t>
  </si>
  <si>
    <t>Bp2581</t>
  </si>
  <si>
    <t>Bp2593</t>
  </si>
  <si>
    <t>GCGTGACT</t>
  </si>
  <si>
    <t>Bp2510</t>
  </si>
  <si>
    <t>CTTGGTAT</t>
  </si>
  <si>
    <t>Bp2522</t>
  </si>
  <si>
    <t>Bp2534</t>
  </si>
  <si>
    <t>Bp2546</t>
  </si>
  <si>
    <t>Bp2558</t>
  </si>
  <si>
    <t>Bp2570</t>
  </si>
  <si>
    <t>Bp2582</t>
  </si>
  <si>
    <t>Bp2594</t>
  </si>
  <si>
    <t>Bp2511</t>
  </si>
  <si>
    <t>TGCTGCGA</t>
  </si>
  <si>
    <t>Bp2523</t>
  </si>
  <si>
    <t>Bp2535</t>
  </si>
  <si>
    <t>Bp2547</t>
  </si>
  <si>
    <t>Bp2559</t>
  </si>
  <si>
    <t>Bp2571</t>
  </si>
  <si>
    <t>Bp2583</t>
  </si>
  <si>
    <t>Bp2595</t>
  </si>
  <si>
    <t>Bp2512</t>
  </si>
  <si>
    <t>CTGAGACA</t>
  </si>
  <si>
    <t>Bp2524</t>
  </si>
  <si>
    <t>Bp2536</t>
  </si>
  <si>
    <t>Bp2548</t>
  </si>
  <si>
    <t>Bp2560</t>
  </si>
  <si>
    <t>Bp2572</t>
  </si>
  <si>
    <t>Bp2584</t>
  </si>
  <si>
    <t>Bp2596</t>
  </si>
  <si>
    <t>3424TG</t>
  </si>
  <si>
    <t>LDM33923</t>
  </si>
  <si>
    <t>ACGTTCAG</t>
  </si>
  <si>
    <t>GCACAACT</t>
  </si>
  <si>
    <t>LRA126699</t>
  </si>
  <si>
    <t>LRA126700</t>
  </si>
  <si>
    <t>ATTACTCG</t>
  </si>
  <si>
    <t>LRA126701</t>
  </si>
  <si>
    <t>LRA126702</t>
  </si>
  <si>
    <t>LRA127069</t>
  </si>
  <si>
    <t>LRA127070</t>
  </si>
  <si>
    <t>LRA127071</t>
  </si>
  <si>
    <t>LRA127072</t>
  </si>
  <si>
    <t>LRA127073</t>
  </si>
  <si>
    <t>LRA127074</t>
  </si>
  <si>
    <t>LRA127075</t>
  </si>
  <si>
    <t>LRA127076</t>
  </si>
  <si>
    <t>LRA127077</t>
  </si>
  <si>
    <t>LRA127078</t>
  </si>
  <si>
    <t>LRA127079</t>
  </si>
  <si>
    <t>LRA127080</t>
  </si>
  <si>
    <t>LRA127081</t>
  </si>
  <si>
    <t>LRA127082</t>
  </si>
  <si>
    <t>LRA127083</t>
  </si>
  <si>
    <t>LRA127084</t>
  </si>
  <si>
    <t>LRA127085</t>
  </si>
  <si>
    <t>LRA127086</t>
  </si>
  <si>
    <t>LRA127087</t>
  </si>
  <si>
    <t>LRA127088</t>
  </si>
  <si>
    <t>LRA127089</t>
  </si>
  <si>
    <t>LRA127090</t>
  </si>
  <si>
    <t>LRA127091</t>
  </si>
  <si>
    <t>LRA127092</t>
  </si>
  <si>
    <t>LDM33774</t>
  </si>
  <si>
    <t>ATGCACGA</t>
  </si>
  <si>
    <t>GACGATCT</t>
  </si>
  <si>
    <t>LDM33765</t>
  </si>
  <si>
    <t>CCTGATTG</t>
  </si>
  <si>
    <t>AACTGAGC</t>
  </si>
  <si>
    <t>LDM33770</t>
  </si>
  <si>
    <t>CGTGTGTA</t>
  </si>
  <si>
    <t>LDM33772</t>
  </si>
  <si>
    <t>ACTCCATC</t>
  </si>
  <si>
    <t>CCTTGATC</t>
  </si>
  <si>
    <t>LDM33773</t>
  </si>
  <si>
    <t>CAATGTGG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</si>
</sst>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yyyy\.m\.d"/>
  </numFmts>
  <fonts count="5" x14ac:knownFonts="1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00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CB4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NumberFormat="1" applyFill="1" applyAlignment="1">
      <alignment horizontal="left" vertical="center"/>
    </xf>
    <xf numFmtId="178" fontId="1" fillId="0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NumberForma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NumberFormat="1" applyFont="1" applyAlignment="1">
      <alignment horizontal="left" vertical="center"/>
    </xf>
    <xf numFmtId="0" fontId="0" fillId="2" borderId="0" xfId="0" applyFill="1">
      <alignment vertical="center"/>
    </xf>
    <xf numFmtId="0" fontId="0" fillId="2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4" borderId="0" xfId="0" applyFill="1" applyAlignment="1">
      <alignment vertical="center"/>
    </xf>
    <xf numFmtId="178" fontId="4" fillId="0" borderId="0" xfId="0" applyNumberFormat="1" applyFont="1" applyFill="1" applyAlignment="1">
      <alignment horizontal="left"/>
    </xf>
  </cellXfs>
  <cellStyles count="1">
    <cellStyle name="常规" xfId="0" builtinId="0"/>
  </cellStyles>
  <dxfs count="8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65"/>
  <sheetViews>
    <sheetView tabSelected="1" workbookViewId="0">
      <selection activeCell="K1287" sqref="K1287"/>
    </sheetView>
  </sheetViews>
  <sheetFormatPr defaultColWidth="8.69140625" defaultRowHeight="14.15" x14ac:dyDescent="0.3"/>
  <cols>
    <col min="1" max="1" width="26.53515625" style="1" customWidth="1"/>
    <col min="2" max="2" width="18.4609375" style="1" customWidth="1"/>
    <col min="3" max="3" width="10.53515625" style="1" customWidth="1"/>
    <col min="4" max="4" width="11.3046875" style="1" customWidth="1"/>
    <col min="5" max="5" width="10.84375" style="2" customWidth="1"/>
    <col min="6" max="6" width="10.4609375" style="2" customWidth="1"/>
    <col min="7" max="7" width="10.07421875" style="1" customWidth="1"/>
    <col min="8" max="8" width="12.84375" style="1"/>
    <col min="9" max="9" width="11.07421875" style="1" customWidth="1"/>
    <col min="10" max="10" width="13.3828125" style="1" customWidth="1"/>
    <col min="11" max="11" width="17.61328125" style="3" customWidth="1"/>
    <col min="12" max="12" width="19.765625" style="1" customWidth="1"/>
    <col min="13" max="13" width="8.69140625" style="1"/>
    <col min="14" max="14" width="12.84375" style="1"/>
    <col min="15" max="16384" width="8.69140625" style="1"/>
  </cols>
  <sheetData>
    <row r="1" spans="1:16" x14ac:dyDescent="0.3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3" t="s">
        <v>10</v>
      </c>
      <c r="L1" s="4" t="s">
        <v>11</v>
      </c>
      <c r="M1" s="4"/>
      <c r="N1" s="4" t="s">
        <v>12</v>
      </c>
      <c r="O1" s="4"/>
      <c r="P1" s="4"/>
    </row>
    <row r="2" spans="1:16" x14ac:dyDescent="0.3">
      <c r="A2" s="6" t="s">
        <v>13</v>
      </c>
      <c r="B2" s="6" t="s">
        <v>13</v>
      </c>
      <c r="C2" s="6" t="s">
        <v>14</v>
      </c>
      <c r="D2" s="6" t="s">
        <v>15</v>
      </c>
      <c r="E2" s="2">
        <v>100</v>
      </c>
      <c r="F2" s="2">
        <v>100</v>
      </c>
      <c r="G2" s="6" t="s">
        <v>16</v>
      </c>
      <c r="H2" s="6" t="s">
        <v>17</v>
      </c>
      <c r="I2" s="6" t="s">
        <v>18</v>
      </c>
      <c r="J2" s="6" t="s">
        <v>19</v>
      </c>
      <c r="K2" s="3">
        <v>45083</v>
      </c>
      <c r="L2" s="4" t="str">
        <f t="shared" ref="L2:L65" si="0">C2&amp;D2</f>
        <v>CGAGATCTACAGTGGT</v>
      </c>
    </row>
    <row r="3" spans="1:16" x14ac:dyDescent="0.3">
      <c r="A3" t="s">
        <v>20</v>
      </c>
      <c r="B3" t="s">
        <v>21</v>
      </c>
      <c r="C3" t="s">
        <v>22</v>
      </c>
      <c r="D3" t="s">
        <v>23</v>
      </c>
      <c r="E3" s="7">
        <v>7.5401069518716604</v>
      </c>
      <c r="F3" s="7">
        <v>7.5</v>
      </c>
      <c r="G3" t="s">
        <v>24</v>
      </c>
      <c r="H3" t="s">
        <v>17</v>
      </c>
      <c r="I3" t="s">
        <v>25</v>
      </c>
      <c r="J3" s="6" t="s">
        <v>19</v>
      </c>
      <c r="K3" s="3">
        <v>45082</v>
      </c>
      <c r="L3" s="4" t="str">
        <f t="shared" si="0"/>
        <v>CGAGTATGCAAGTGCA</v>
      </c>
    </row>
    <row r="4" spans="1:16" x14ac:dyDescent="0.3">
      <c r="A4" t="s">
        <v>20</v>
      </c>
      <c r="B4" t="s">
        <v>26</v>
      </c>
      <c r="C4" t="s">
        <v>27</v>
      </c>
      <c r="D4" t="s">
        <v>28</v>
      </c>
      <c r="E4" s="7">
        <v>7.5401069518716604</v>
      </c>
      <c r="F4" s="7">
        <v>7.5</v>
      </c>
      <c r="G4" t="s">
        <v>24</v>
      </c>
      <c r="H4" t="s">
        <v>17</v>
      </c>
      <c r="I4" t="s">
        <v>25</v>
      </c>
      <c r="J4" s="6" t="s">
        <v>19</v>
      </c>
      <c r="K4" s="3">
        <v>45082</v>
      </c>
      <c r="L4" s="4" t="str">
        <f t="shared" si="0"/>
        <v>CGTAGGTTTCGAGTGA</v>
      </c>
    </row>
    <row r="5" spans="1:16" x14ac:dyDescent="0.3">
      <c r="A5" t="s">
        <v>20</v>
      </c>
      <c r="B5" t="s">
        <v>29</v>
      </c>
      <c r="C5" t="s">
        <v>30</v>
      </c>
      <c r="D5" t="s">
        <v>31</v>
      </c>
      <c r="E5" s="7">
        <v>7.5401069518716604</v>
      </c>
      <c r="F5" s="7">
        <v>7.5</v>
      </c>
      <c r="G5" t="s">
        <v>24</v>
      </c>
      <c r="H5" t="s">
        <v>17</v>
      </c>
      <c r="I5" t="s">
        <v>25</v>
      </c>
      <c r="J5" s="6" t="s">
        <v>19</v>
      </c>
      <c r="K5" s="3">
        <v>45082</v>
      </c>
      <c r="L5" s="4" t="str">
        <f t="shared" si="0"/>
        <v>GCCAGTATCTACAGTG</v>
      </c>
    </row>
    <row r="6" spans="1:16" x14ac:dyDescent="0.3">
      <c r="A6" t="s">
        <v>20</v>
      </c>
      <c r="B6" t="s">
        <v>32</v>
      </c>
      <c r="C6" t="s">
        <v>33</v>
      </c>
      <c r="D6" t="s">
        <v>34</v>
      </c>
      <c r="E6" s="7">
        <v>7.5401069518716604</v>
      </c>
      <c r="F6" s="7">
        <v>7.5</v>
      </c>
      <c r="G6" t="s">
        <v>24</v>
      </c>
      <c r="H6" t="s">
        <v>17</v>
      </c>
      <c r="I6" t="s">
        <v>25</v>
      </c>
      <c r="J6" s="6" t="s">
        <v>19</v>
      </c>
      <c r="K6" s="3">
        <v>45082</v>
      </c>
      <c r="L6" s="4" t="str">
        <f t="shared" si="0"/>
        <v>ATGGAAGGGATCGTAC</v>
      </c>
    </row>
    <row r="7" spans="1:16" x14ac:dyDescent="0.3">
      <c r="A7" t="s">
        <v>20</v>
      </c>
      <c r="B7" t="s">
        <v>35</v>
      </c>
      <c r="C7" t="s">
        <v>36</v>
      </c>
      <c r="D7" t="s">
        <v>37</v>
      </c>
      <c r="E7" s="7">
        <v>7.5401069518716604</v>
      </c>
      <c r="F7" s="7">
        <v>7.5</v>
      </c>
      <c r="G7" t="s">
        <v>24</v>
      </c>
      <c r="H7" t="s">
        <v>17</v>
      </c>
      <c r="I7" t="s">
        <v>25</v>
      </c>
      <c r="J7" s="6" t="s">
        <v>19</v>
      </c>
      <c r="K7" s="3">
        <v>45082</v>
      </c>
      <c r="L7" s="4" t="str">
        <f t="shared" si="0"/>
        <v>AAGAGCCACTTCACCA</v>
      </c>
    </row>
    <row r="8" spans="1:16" x14ac:dyDescent="0.3">
      <c r="A8" t="s">
        <v>20</v>
      </c>
      <c r="B8" t="s">
        <v>38</v>
      </c>
      <c r="C8" t="s">
        <v>39</v>
      </c>
      <c r="D8" t="s">
        <v>40</v>
      </c>
      <c r="E8" s="7">
        <v>7.5401069518716604</v>
      </c>
      <c r="F8" s="7">
        <v>7.5</v>
      </c>
      <c r="G8" t="s">
        <v>24</v>
      </c>
      <c r="H8" t="s">
        <v>17</v>
      </c>
      <c r="I8" t="s">
        <v>25</v>
      </c>
      <c r="J8" s="6" t="s">
        <v>19</v>
      </c>
      <c r="K8" s="3">
        <v>45082</v>
      </c>
      <c r="L8" s="4" t="str">
        <f t="shared" si="0"/>
        <v>TGCGTAGACTCAGCTA</v>
      </c>
    </row>
    <row r="9" spans="1:16" x14ac:dyDescent="0.3">
      <c r="A9" t="s">
        <v>20</v>
      </c>
      <c r="B9" t="s">
        <v>41</v>
      </c>
      <c r="C9" t="s">
        <v>42</v>
      </c>
      <c r="D9" t="s">
        <v>43</v>
      </c>
      <c r="E9" s="7">
        <v>7.5401069518716604</v>
      </c>
      <c r="F9" s="7">
        <v>7.5</v>
      </c>
      <c r="G9" t="s">
        <v>24</v>
      </c>
      <c r="H9" t="s">
        <v>17</v>
      </c>
      <c r="I9" t="s">
        <v>25</v>
      </c>
      <c r="J9" s="6" t="s">
        <v>19</v>
      </c>
      <c r="K9" s="3">
        <v>45082</v>
      </c>
      <c r="L9" s="4" t="str">
        <f t="shared" si="0"/>
        <v>TACACGCTTCTGCTCT</v>
      </c>
    </row>
    <row r="10" spans="1:16" x14ac:dyDescent="0.3">
      <c r="A10" t="s">
        <v>20</v>
      </c>
      <c r="B10" t="s">
        <v>44</v>
      </c>
      <c r="C10" t="s">
        <v>45</v>
      </c>
      <c r="D10" t="s">
        <v>46</v>
      </c>
      <c r="E10" s="7">
        <v>7.5401069518716604</v>
      </c>
      <c r="F10" s="7">
        <v>7.5</v>
      </c>
      <c r="G10" t="s">
        <v>24</v>
      </c>
      <c r="H10" t="s">
        <v>17</v>
      </c>
      <c r="I10" t="s">
        <v>25</v>
      </c>
      <c r="J10" s="6" t="s">
        <v>19</v>
      </c>
      <c r="K10" s="3">
        <v>45082</v>
      </c>
      <c r="L10" s="4" t="str">
        <f t="shared" si="0"/>
        <v>CCTTCCTTAACCGAAG</v>
      </c>
    </row>
    <row r="11" spans="1:16" x14ac:dyDescent="0.3">
      <c r="A11" t="s">
        <v>20</v>
      </c>
      <c r="B11" t="s">
        <v>47</v>
      </c>
      <c r="C11" t="s">
        <v>48</v>
      </c>
      <c r="D11" t="s">
        <v>49</v>
      </c>
      <c r="E11" s="7">
        <v>7.5401069518716604</v>
      </c>
      <c r="F11" s="7">
        <v>7.5</v>
      </c>
      <c r="G11" t="s">
        <v>24</v>
      </c>
      <c r="H11" t="s">
        <v>17</v>
      </c>
      <c r="I11" t="s">
        <v>25</v>
      </c>
      <c r="J11" s="6" t="s">
        <v>19</v>
      </c>
      <c r="K11" s="3">
        <v>45082</v>
      </c>
      <c r="L11" s="4" t="str">
        <f t="shared" si="0"/>
        <v>ACCGCATAGCTGTTGT</v>
      </c>
    </row>
    <row r="12" spans="1:16" x14ac:dyDescent="0.3">
      <c r="A12" t="s">
        <v>20</v>
      </c>
      <c r="B12" t="s">
        <v>50</v>
      </c>
      <c r="C12" t="s">
        <v>51</v>
      </c>
      <c r="D12" t="s">
        <v>52</v>
      </c>
      <c r="E12" s="7">
        <v>3.0160427807486601</v>
      </c>
      <c r="F12" s="7">
        <v>3</v>
      </c>
      <c r="G12" t="s">
        <v>24</v>
      </c>
      <c r="H12" t="s">
        <v>17</v>
      </c>
      <c r="I12" t="s">
        <v>53</v>
      </c>
      <c r="J12" s="6" t="s">
        <v>19</v>
      </c>
      <c r="K12" s="3">
        <v>45082</v>
      </c>
      <c r="L12" s="4" t="str">
        <f t="shared" si="0"/>
        <v>TTCTCTCGGATTGGAG</v>
      </c>
    </row>
    <row r="13" spans="1:16" x14ac:dyDescent="0.3">
      <c r="A13" t="s">
        <v>20</v>
      </c>
      <c r="B13" t="s">
        <v>54</v>
      </c>
      <c r="C13" t="s">
        <v>55</v>
      </c>
      <c r="D13" t="s">
        <v>56</v>
      </c>
      <c r="E13" s="7">
        <v>7.0374331550802101</v>
      </c>
      <c r="F13" s="7">
        <v>7</v>
      </c>
      <c r="G13" t="s">
        <v>24</v>
      </c>
      <c r="H13" t="s">
        <v>17</v>
      </c>
      <c r="I13" t="s">
        <v>25</v>
      </c>
      <c r="J13" s="6" t="s">
        <v>19</v>
      </c>
      <c r="K13" s="3">
        <v>45082</v>
      </c>
      <c r="L13" s="4" t="str">
        <f t="shared" si="0"/>
        <v>CGTCTTGTTCTCGCAA</v>
      </c>
    </row>
    <row r="14" spans="1:16" x14ac:dyDescent="0.3">
      <c r="A14" t="s">
        <v>20</v>
      </c>
      <c r="B14" t="s">
        <v>57</v>
      </c>
      <c r="C14" t="s">
        <v>58</v>
      </c>
      <c r="D14" t="s">
        <v>59</v>
      </c>
      <c r="E14" s="7">
        <v>6.0320855614973299</v>
      </c>
      <c r="F14" s="7">
        <v>6</v>
      </c>
      <c r="G14" t="s">
        <v>24</v>
      </c>
      <c r="H14" t="s">
        <v>17</v>
      </c>
      <c r="I14" t="s">
        <v>25</v>
      </c>
      <c r="J14" s="6" t="s">
        <v>19</v>
      </c>
      <c r="K14" s="3">
        <v>45082</v>
      </c>
      <c r="L14" s="4" t="str">
        <f t="shared" si="0"/>
        <v>CTCCATGTATCGGTGT</v>
      </c>
    </row>
    <row r="15" spans="1:16" x14ac:dyDescent="0.3">
      <c r="A15" t="s">
        <v>20</v>
      </c>
      <c r="B15" t="s">
        <v>60</v>
      </c>
      <c r="C15" t="s">
        <v>61</v>
      </c>
      <c r="D15" t="s">
        <v>62</v>
      </c>
      <c r="E15" s="7">
        <v>3.0160427807486601</v>
      </c>
      <c r="F15" s="7">
        <v>3</v>
      </c>
      <c r="G15" t="s">
        <v>24</v>
      </c>
      <c r="H15" t="s">
        <v>17</v>
      </c>
      <c r="I15" t="s">
        <v>25</v>
      </c>
      <c r="J15" s="6" t="s">
        <v>19</v>
      </c>
      <c r="K15" s="3">
        <v>45082</v>
      </c>
      <c r="L15" s="4" t="str">
        <f t="shared" si="0"/>
        <v>TCGCATTGCTTGCTGT</v>
      </c>
    </row>
    <row r="16" spans="1:16" x14ac:dyDescent="0.3">
      <c r="A16" t="s">
        <v>20</v>
      </c>
      <c r="B16" t="s">
        <v>63</v>
      </c>
      <c r="C16" t="s">
        <v>64</v>
      </c>
      <c r="D16" t="s">
        <v>65</v>
      </c>
      <c r="E16" s="7">
        <v>4.02139037433155</v>
      </c>
      <c r="F16" s="7">
        <v>4</v>
      </c>
      <c r="G16" t="s">
        <v>24</v>
      </c>
      <c r="H16" t="s">
        <v>17</v>
      </c>
      <c r="I16" t="s">
        <v>25</v>
      </c>
      <c r="J16" s="6" t="s">
        <v>19</v>
      </c>
      <c r="K16" s="3">
        <v>45082</v>
      </c>
      <c r="L16" s="4" t="str">
        <f t="shared" si="0"/>
        <v>AGTTACGGTTGGTCTC</v>
      </c>
    </row>
    <row r="17" spans="1:12" x14ac:dyDescent="0.3">
      <c r="A17" t="s">
        <v>20</v>
      </c>
      <c r="B17" t="s">
        <v>66</v>
      </c>
      <c r="C17" t="s">
        <v>67</v>
      </c>
      <c r="D17" t="s">
        <v>68</v>
      </c>
      <c r="E17" s="7">
        <v>3.0160427807486601</v>
      </c>
      <c r="F17" s="7">
        <v>3</v>
      </c>
      <c r="G17" t="s">
        <v>24</v>
      </c>
      <c r="H17" t="s">
        <v>17</v>
      </c>
      <c r="I17" t="s">
        <v>25</v>
      </c>
      <c r="J17" s="6" t="s">
        <v>19</v>
      </c>
      <c r="K17" s="3">
        <v>45082</v>
      </c>
      <c r="L17" s="4" t="str">
        <f t="shared" si="0"/>
        <v>GAGCTTGTATTCGAGG</v>
      </c>
    </row>
    <row r="18" spans="1:12" x14ac:dyDescent="0.3">
      <c r="A18" t="s">
        <v>69</v>
      </c>
      <c r="B18" t="s">
        <v>70</v>
      </c>
      <c r="C18" t="s">
        <v>71</v>
      </c>
      <c r="D18" t="s">
        <v>72</v>
      </c>
      <c r="E18" s="7">
        <v>5.1470588235294104</v>
      </c>
      <c r="F18" s="7">
        <v>5</v>
      </c>
      <c r="G18" t="s">
        <v>24</v>
      </c>
      <c r="H18" t="s">
        <v>17</v>
      </c>
      <c r="I18" t="s">
        <v>53</v>
      </c>
      <c r="J18" s="6" t="s">
        <v>19</v>
      </c>
      <c r="K18" s="3">
        <v>45082</v>
      </c>
      <c r="L18" s="4" t="str">
        <f t="shared" si="0"/>
        <v>CGTACGAACCGTATCT</v>
      </c>
    </row>
    <row r="19" spans="1:12" x14ac:dyDescent="0.3">
      <c r="A19" t="s">
        <v>69</v>
      </c>
      <c r="B19" t="s">
        <v>73</v>
      </c>
      <c r="C19" t="s">
        <v>74</v>
      </c>
      <c r="D19" t="s">
        <v>75</v>
      </c>
      <c r="E19" s="7">
        <v>5.1470588235294104</v>
      </c>
      <c r="F19" s="7">
        <v>5</v>
      </c>
      <c r="G19" t="s">
        <v>24</v>
      </c>
      <c r="H19" t="s">
        <v>17</v>
      </c>
      <c r="I19" t="s">
        <v>53</v>
      </c>
      <c r="J19" s="6" t="s">
        <v>19</v>
      </c>
      <c r="K19" s="3">
        <v>45082</v>
      </c>
      <c r="L19" s="4" t="str">
        <f t="shared" si="0"/>
        <v>GACTTAGGCGAAGAAC</v>
      </c>
    </row>
    <row r="20" spans="1:12" x14ac:dyDescent="0.3">
      <c r="A20" t="s">
        <v>69</v>
      </c>
      <c r="B20" t="s">
        <v>76</v>
      </c>
      <c r="C20" t="s">
        <v>77</v>
      </c>
      <c r="D20" t="s">
        <v>78</v>
      </c>
      <c r="E20" s="7">
        <v>5.1470588235294104</v>
      </c>
      <c r="F20" s="7">
        <v>5</v>
      </c>
      <c r="G20" t="s">
        <v>24</v>
      </c>
      <c r="H20" t="s">
        <v>17</v>
      </c>
      <c r="I20" t="s">
        <v>53</v>
      </c>
      <c r="J20" s="6" t="s">
        <v>19</v>
      </c>
      <c r="K20" s="3">
        <v>45082</v>
      </c>
      <c r="L20" s="4" t="str">
        <f t="shared" si="0"/>
        <v>AGTGCAGTAGCGGAAT</v>
      </c>
    </row>
    <row r="21" spans="1:12" x14ac:dyDescent="0.3">
      <c r="A21" t="s">
        <v>69</v>
      </c>
      <c r="B21" t="s">
        <v>79</v>
      </c>
      <c r="C21" t="s">
        <v>80</v>
      </c>
      <c r="D21" t="s">
        <v>81</v>
      </c>
      <c r="E21" s="7">
        <v>5.1470588235294104</v>
      </c>
      <c r="F21" s="7">
        <v>5</v>
      </c>
      <c r="G21" t="s">
        <v>24</v>
      </c>
      <c r="H21" t="s">
        <v>17</v>
      </c>
      <c r="I21" t="s">
        <v>53</v>
      </c>
      <c r="J21" s="6" t="s">
        <v>19</v>
      </c>
      <c r="K21" s="3">
        <v>45082</v>
      </c>
      <c r="L21" s="4" t="str">
        <f t="shared" si="0"/>
        <v>TTGATCCGGTGAGCTT</v>
      </c>
    </row>
    <row r="22" spans="1:12" x14ac:dyDescent="0.3">
      <c r="A22" t="s">
        <v>69</v>
      </c>
      <c r="B22" t="s">
        <v>82</v>
      </c>
      <c r="C22" t="s">
        <v>83</v>
      </c>
      <c r="D22" t="s">
        <v>84</v>
      </c>
      <c r="E22" s="7">
        <v>5.1470588235294104</v>
      </c>
      <c r="F22" s="7">
        <v>5</v>
      </c>
      <c r="G22" t="s">
        <v>24</v>
      </c>
      <c r="H22" t="s">
        <v>17</v>
      </c>
      <c r="I22" t="s">
        <v>53</v>
      </c>
      <c r="J22" s="6" t="s">
        <v>19</v>
      </c>
      <c r="K22" s="3">
        <v>45082</v>
      </c>
      <c r="L22" s="4" t="str">
        <f t="shared" si="0"/>
        <v>TGCCATTCCGTGATCA</v>
      </c>
    </row>
    <row r="23" spans="1:12" x14ac:dyDescent="0.3">
      <c r="A23" t="s">
        <v>69</v>
      </c>
      <c r="B23" t="s">
        <v>85</v>
      </c>
      <c r="C23" t="s">
        <v>62</v>
      </c>
      <c r="D23" t="s">
        <v>61</v>
      </c>
      <c r="E23" s="7">
        <v>5.1470588235294104</v>
      </c>
      <c r="F23" s="7">
        <v>5</v>
      </c>
      <c r="G23" t="s">
        <v>24</v>
      </c>
      <c r="H23" t="s">
        <v>17</v>
      </c>
      <c r="I23" t="s">
        <v>53</v>
      </c>
      <c r="J23" s="6" t="s">
        <v>19</v>
      </c>
      <c r="K23" s="3">
        <v>45082</v>
      </c>
      <c r="L23" s="4" t="str">
        <f t="shared" si="0"/>
        <v>CTTGCTGTTCGCATTG</v>
      </c>
    </row>
    <row r="24" spans="1:12" x14ac:dyDescent="0.3">
      <c r="A24" t="s">
        <v>69</v>
      </c>
      <c r="B24" t="s">
        <v>86</v>
      </c>
      <c r="C24" t="s">
        <v>87</v>
      </c>
      <c r="D24" t="s">
        <v>88</v>
      </c>
      <c r="E24" s="7">
        <v>1.02941176470588</v>
      </c>
      <c r="F24" s="7">
        <v>1</v>
      </c>
      <c r="G24" t="s">
        <v>24</v>
      </c>
      <c r="H24" t="s">
        <v>17</v>
      </c>
      <c r="I24" t="s">
        <v>53</v>
      </c>
      <c r="J24" s="6" t="s">
        <v>19</v>
      </c>
      <c r="K24" s="3">
        <v>45082</v>
      </c>
      <c r="L24" s="4" t="str">
        <f t="shared" si="0"/>
        <v>GACGAATGTCAAGGAC</v>
      </c>
    </row>
    <row r="25" spans="1:12" x14ac:dyDescent="0.3">
      <c r="A25" t="s">
        <v>69</v>
      </c>
      <c r="B25" t="s">
        <v>89</v>
      </c>
      <c r="C25" t="s">
        <v>51</v>
      </c>
      <c r="D25" t="s">
        <v>52</v>
      </c>
      <c r="E25" s="7">
        <v>3.0882352941176499</v>
      </c>
      <c r="F25" s="7">
        <v>3</v>
      </c>
      <c r="G25" t="s">
        <v>24</v>
      </c>
      <c r="H25" t="s">
        <v>17</v>
      </c>
      <c r="I25" t="s">
        <v>25</v>
      </c>
      <c r="J25" s="6" t="s">
        <v>19</v>
      </c>
      <c r="K25" s="3">
        <v>45082</v>
      </c>
      <c r="L25" s="4" t="str">
        <f t="shared" si="0"/>
        <v>TTCTCTCGGATTGGAG</v>
      </c>
    </row>
    <row r="26" spans="1:12" x14ac:dyDescent="0.3">
      <c r="A26" s="8" t="s">
        <v>90</v>
      </c>
      <c r="B26" s="8" t="s">
        <v>91</v>
      </c>
      <c r="C26" s="8" t="s">
        <v>92</v>
      </c>
      <c r="D26" s="8" t="s">
        <v>93</v>
      </c>
      <c r="E26" s="9">
        <v>6</v>
      </c>
      <c r="F26" s="9">
        <v>6</v>
      </c>
      <c r="G26" s="8" t="s">
        <v>94</v>
      </c>
      <c r="H26" s="8" t="s">
        <v>95</v>
      </c>
      <c r="I26" t="s">
        <v>96</v>
      </c>
      <c r="J26" s="6" t="s">
        <v>19</v>
      </c>
      <c r="K26" s="3">
        <v>45083</v>
      </c>
      <c r="L26" s="4" t="str">
        <f t="shared" si="0"/>
        <v>NNNNNNNNGAGGACAA</v>
      </c>
    </row>
    <row r="27" spans="1:12" x14ac:dyDescent="0.3">
      <c r="A27" s="8" t="s">
        <v>90</v>
      </c>
      <c r="B27" t="s">
        <v>97</v>
      </c>
      <c r="C27" s="8" t="s">
        <v>92</v>
      </c>
      <c r="D27" t="s">
        <v>98</v>
      </c>
      <c r="E27" s="7">
        <v>6</v>
      </c>
      <c r="F27" s="7">
        <v>6</v>
      </c>
      <c r="G27" s="8" t="s">
        <v>94</v>
      </c>
      <c r="H27" s="8" t="s">
        <v>95</v>
      </c>
      <c r="I27" t="s">
        <v>96</v>
      </c>
      <c r="J27" s="6" t="s">
        <v>19</v>
      </c>
      <c r="K27" s="3">
        <v>45083</v>
      </c>
      <c r="L27" s="4" t="str">
        <f t="shared" si="0"/>
        <v>NNNNNNNNTAGCGAAT</v>
      </c>
    </row>
    <row r="28" spans="1:12" x14ac:dyDescent="0.3">
      <c r="A28" s="8" t="s">
        <v>90</v>
      </c>
      <c r="B28" t="s">
        <v>99</v>
      </c>
      <c r="C28" s="8" t="s">
        <v>92</v>
      </c>
      <c r="D28" t="s">
        <v>100</v>
      </c>
      <c r="E28" s="7">
        <v>6</v>
      </c>
      <c r="F28" s="7">
        <v>6</v>
      </c>
      <c r="G28" s="8" t="s">
        <v>94</v>
      </c>
      <c r="H28" s="8" t="s">
        <v>95</v>
      </c>
      <c r="I28" t="s">
        <v>96</v>
      </c>
      <c r="J28" s="6" t="s">
        <v>19</v>
      </c>
      <c r="K28" s="3">
        <v>45083</v>
      </c>
      <c r="L28" s="4" t="str">
        <f t="shared" si="0"/>
        <v>NNNNNNNNAGTCATCG</v>
      </c>
    </row>
    <row r="29" spans="1:12" x14ac:dyDescent="0.3">
      <c r="A29" s="8" t="s">
        <v>90</v>
      </c>
      <c r="B29" t="s">
        <v>101</v>
      </c>
      <c r="C29" s="8" t="s">
        <v>92</v>
      </c>
      <c r="D29" t="s">
        <v>102</v>
      </c>
      <c r="E29" s="7">
        <v>6</v>
      </c>
      <c r="F29" s="7">
        <v>6</v>
      </c>
      <c r="G29" s="8" t="s">
        <v>94</v>
      </c>
      <c r="H29" s="8" t="s">
        <v>95</v>
      </c>
      <c r="I29" t="s">
        <v>96</v>
      </c>
      <c r="J29" s="6" t="s">
        <v>19</v>
      </c>
      <c r="K29" s="3">
        <v>45083</v>
      </c>
      <c r="L29" s="4" t="str">
        <f t="shared" si="0"/>
        <v>NNNNNNNNTGAGCTGT</v>
      </c>
    </row>
    <row r="30" spans="1:12" x14ac:dyDescent="0.3">
      <c r="A30" s="8" t="s">
        <v>90</v>
      </c>
      <c r="B30" t="s">
        <v>103</v>
      </c>
      <c r="C30" s="8" t="s">
        <v>92</v>
      </c>
      <c r="D30" t="s">
        <v>104</v>
      </c>
      <c r="E30" s="7">
        <v>6</v>
      </c>
      <c r="F30" s="7">
        <v>6</v>
      </c>
      <c r="G30" s="8" t="s">
        <v>94</v>
      </c>
      <c r="H30" s="8" t="s">
        <v>95</v>
      </c>
      <c r="I30" t="s">
        <v>96</v>
      </c>
      <c r="J30" s="6" t="s">
        <v>19</v>
      </c>
      <c r="K30" s="3">
        <v>45083</v>
      </c>
      <c r="L30" s="4" t="str">
        <f t="shared" si="0"/>
        <v>NNNNNNNNCCTAGATA</v>
      </c>
    </row>
    <row r="31" spans="1:12" x14ac:dyDescent="0.3">
      <c r="A31" s="8" t="s">
        <v>90</v>
      </c>
      <c r="B31" t="s">
        <v>105</v>
      </c>
      <c r="C31" s="8" t="s">
        <v>92</v>
      </c>
      <c r="D31" t="s">
        <v>106</v>
      </c>
      <c r="E31" s="7">
        <v>6</v>
      </c>
      <c r="F31" s="7">
        <v>6</v>
      </c>
      <c r="G31" s="8" t="s">
        <v>94</v>
      </c>
      <c r="H31" s="8" t="s">
        <v>95</v>
      </c>
      <c r="I31" t="s">
        <v>96</v>
      </c>
      <c r="J31" s="6" t="s">
        <v>19</v>
      </c>
      <c r="K31" s="3">
        <v>45083</v>
      </c>
      <c r="L31" s="4" t="str">
        <f t="shared" si="0"/>
        <v>NNNNNNNNGCCATCTC</v>
      </c>
    </row>
    <row r="32" spans="1:12" x14ac:dyDescent="0.3">
      <c r="A32" s="8" t="s">
        <v>90</v>
      </c>
      <c r="B32" t="s">
        <v>107</v>
      </c>
      <c r="C32" s="8" t="s">
        <v>92</v>
      </c>
      <c r="D32" t="s">
        <v>108</v>
      </c>
      <c r="E32" s="7">
        <v>6</v>
      </c>
      <c r="F32" s="7">
        <v>6</v>
      </c>
      <c r="G32" s="8" t="s">
        <v>94</v>
      </c>
      <c r="H32" s="8" t="s">
        <v>95</v>
      </c>
      <c r="I32" t="s">
        <v>96</v>
      </c>
      <c r="J32" s="6" t="s">
        <v>19</v>
      </c>
      <c r="K32" s="3">
        <v>45083</v>
      </c>
      <c r="L32" s="4" t="str">
        <f t="shared" si="0"/>
        <v>NNNNNNNNATCTTGCG</v>
      </c>
    </row>
    <row r="33" spans="1:12" x14ac:dyDescent="0.3">
      <c r="A33" s="8" t="s">
        <v>90</v>
      </c>
      <c r="B33" t="s">
        <v>109</v>
      </c>
      <c r="C33" s="8" t="s">
        <v>92</v>
      </c>
      <c r="D33" t="s">
        <v>110</v>
      </c>
      <c r="E33" s="7">
        <v>6</v>
      </c>
      <c r="F33" s="7">
        <v>6</v>
      </c>
      <c r="G33" s="8" t="s">
        <v>94</v>
      </c>
      <c r="H33" s="8" t="s">
        <v>95</v>
      </c>
      <c r="I33" t="s">
        <v>96</v>
      </c>
      <c r="J33" s="6" t="s">
        <v>19</v>
      </c>
      <c r="K33" s="3">
        <v>45083</v>
      </c>
      <c r="L33" s="4" t="str">
        <f t="shared" si="0"/>
        <v>NNNNNNNNCTATCGGC</v>
      </c>
    </row>
    <row r="34" spans="1:12" x14ac:dyDescent="0.3">
      <c r="A34" t="s">
        <v>111</v>
      </c>
      <c r="B34" t="s">
        <v>112</v>
      </c>
      <c r="C34" s="8" t="s">
        <v>92</v>
      </c>
      <c r="D34" t="s">
        <v>93</v>
      </c>
      <c r="E34" s="7">
        <v>3</v>
      </c>
      <c r="F34" s="7">
        <v>3</v>
      </c>
      <c r="G34" s="8" t="s">
        <v>94</v>
      </c>
      <c r="H34" s="8" t="s">
        <v>95</v>
      </c>
      <c r="I34" t="s">
        <v>113</v>
      </c>
      <c r="J34" s="6" t="s">
        <v>19</v>
      </c>
      <c r="K34" s="3">
        <v>45083</v>
      </c>
      <c r="L34" s="4" t="str">
        <f t="shared" si="0"/>
        <v>NNNNNNNNGAGGACAA</v>
      </c>
    </row>
    <row r="35" spans="1:12" x14ac:dyDescent="0.3">
      <c r="A35" t="s">
        <v>111</v>
      </c>
      <c r="B35" t="s">
        <v>114</v>
      </c>
      <c r="C35" s="8" t="s">
        <v>92</v>
      </c>
      <c r="D35" t="s">
        <v>98</v>
      </c>
      <c r="E35" s="7">
        <v>3</v>
      </c>
      <c r="F35" s="7">
        <v>3</v>
      </c>
      <c r="G35" s="8" t="s">
        <v>94</v>
      </c>
      <c r="H35" s="8" t="s">
        <v>95</v>
      </c>
      <c r="I35" t="s">
        <v>113</v>
      </c>
      <c r="J35" s="6" t="s">
        <v>19</v>
      </c>
      <c r="K35" s="3">
        <v>45083</v>
      </c>
      <c r="L35" s="4" t="str">
        <f t="shared" si="0"/>
        <v>NNNNNNNNTAGCGAAT</v>
      </c>
    </row>
    <row r="36" spans="1:12" x14ac:dyDescent="0.3">
      <c r="A36" t="s">
        <v>111</v>
      </c>
      <c r="B36" t="s">
        <v>115</v>
      </c>
      <c r="C36" s="8" t="s">
        <v>92</v>
      </c>
      <c r="D36" t="s">
        <v>100</v>
      </c>
      <c r="E36" s="7">
        <v>3</v>
      </c>
      <c r="F36" s="7">
        <v>3</v>
      </c>
      <c r="G36" s="8" t="s">
        <v>94</v>
      </c>
      <c r="H36" s="8" t="s">
        <v>95</v>
      </c>
      <c r="I36" t="s">
        <v>113</v>
      </c>
      <c r="J36" s="6" t="s">
        <v>19</v>
      </c>
      <c r="K36" s="3">
        <v>45083</v>
      </c>
      <c r="L36" s="4" t="str">
        <f t="shared" si="0"/>
        <v>NNNNNNNNAGTCATCG</v>
      </c>
    </row>
    <row r="37" spans="1:12" x14ac:dyDescent="0.3">
      <c r="A37" t="s">
        <v>111</v>
      </c>
      <c r="B37" t="s">
        <v>116</v>
      </c>
      <c r="C37" s="8" t="s">
        <v>92</v>
      </c>
      <c r="D37" t="s">
        <v>102</v>
      </c>
      <c r="E37" s="7">
        <v>3</v>
      </c>
      <c r="F37" s="7">
        <v>3</v>
      </c>
      <c r="G37" s="8" t="s">
        <v>94</v>
      </c>
      <c r="H37" s="8" t="s">
        <v>95</v>
      </c>
      <c r="I37" t="s">
        <v>113</v>
      </c>
      <c r="J37" s="6" t="s">
        <v>19</v>
      </c>
      <c r="K37" s="3">
        <v>45083</v>
      </c>
      <c r="L37" s="4" t="str">
        <f t="shared" si="0"/>
        <v>NNNNNNNNTGAGCTGT</v>
      </c>
    </row>
    <row r="38" spans="1:12" x14ac:dyDescent="0.3">
      <c r="A38" t="s">
        <v>111</v>
      </c>
      <c r="B38" t="s">
        <v>117</v>
      </c>
      <c r="C38" s="8" t="s">
        <v>92</v>
      </c>
      <c r="D38" t="s">
        <v>104</v>
      </c>
      <c r="E38" s="7">
        <v>3</v>
      </c>
      <c r="F38" s="7">
        <v>3</v>
      </c>
      <c r="G38" s="8" t="s">
        <v>94</v>
      </c>
      <c r="H38" s="8" t="s">
        <v>95</v>
      </c>
      <c r="I38" t="s">
        <v>113</v>
      </c>
      <c r="J38" s="6" t="s">
        <v>19</v>
      </c>
      <c r="K38" s="3">
        <v>45083</v>
      </c>
      <c r="L38" s="4" t="str">
        <f t="shared" si="0"/>
        <v>NNNNNNNNCCTAGATA</v>
      </c>
    </row>
    <row r="39" spans="1:12" x14ac:dyDescent="0.3">
      <c r="A39" t="s">
        <v>111</v>
      </c>
      <c r="B39" t="s">
        <v>118</v>
      </c>
      <c r="C39" s="8" t="s">
        <v>92</v>
      </c>
      <c r="D39" t="s">
        <v>106</v>
      </c>
      <c r="E39" s="7">
        <v>3</v>
      </c>
      <c r="F39" s="7">
        <v>3</v>
      </c>
      <c r="G39" s="8" t="s">
        <v>94</v>
      </c>
      <c r="H39" s="8" t="s">
        <v>95</v>
      </c>
      <c r="I39" t="s">
        <v>113</v>
      </c>
      <c r="J39" s="6" t="s">
        <v>19</v>
      </c>
      <c r="K39" s="3">
        <v>45083</v>
      </c>
      <c r="L39" s="4" t="str">
        <f t="shared" si="0"/>
        <v>NNNNNNNNGCCATCTC</v>
      </c>
    </row>
    <row r="40" spans="1:12" x14ac:dyDescent="0.3">
      <c r="A40" t="s">
        <v>111</v>
      </c>
      <c r="B40" t="s">
        <v>119</v>
      </c>
      <c r="C40" s="8" t="s">
        <v>92</v>
      </c>
      <c r="D40" t="s">
        <v>108</v>
      </c>
      <c r="E40" s="7">
        <v>3</v>
      </c>
      <c r="F40" s="7">
        <v>3</v>
      </c>
      <c r="G40" s="8" t="s">
        <v>94</v>
      </c>
      <c r="H40" s="8" t="s">
        <v>95</v>
      </c>
      <c r="I40" t="s">
        <v>113</v>
      </c>
      <c r="J40" s="6" t="s">
        <v>19</v>
      </c>
      <c r="K40" s="3">
        <v>45083</v>
      </c>
      <c r="L40" s="4" t="str">
        <f t="shared" si="0"/>
        <v>NNNNNNNNATCTTGCG</v>
      </c>
    </row>
    <row r="41" spans="1:12" x14ac:dyDescent="0.3">
      <c r="A41" t="s">
        <v>111</v>
      </c>
      <c r="B41" t="s">
        <v>120</v>
      </c>
      <c r="C41" s="8" t="s">
        <v>92</v>
      </c>
      <c r="D41" t="s">
        <v>110</v>
      </c>
      <c r="E41" s="7">
        <v>3</v>
      </c>
      <c r="F41" s="7">
        <v>3</v>
      </c>
      <c r="G41" s="8" t="s">
        <v>94</v>
      </c>
      <c r="H41" s="8" t="s">
        <v>95</v>
      </c>
      <c r="I41" t="s">
        <v>113</v>
      </c>
      <c r="J41" s="6" t="s">
        <v>19</v>
      </c>
      <c r="K41" s="3">
        <v>45083</v>
      </c>
      <c r="L41" s="4" t="str">
        <f t="shared" si="0"/>
        <v>NNNNNNNNCTATCGGC</v>
      </c>
    </row>
    <row r="42" spans="1:12" x14ac:dyDescent="0.3">
      <c r="A42" t="s">
        <v>121</v>
      </c>
      <c r="B42" t="s">
        <v>122</v>
      </c>
      <c r="C42" t="s">
        <v>14</v>
      </c>
      <c r="D42" t="s">
        <v>123</v>
      </c>
      <c r="E42" s="7">
        <v>50</v>
      </c>
      <c r="F42" s="7">
        <v>50</v>
      </c>
      <c r="G42" t="s">
        <v>124</v>
      </c>
      <c r="H42" t="s">
        <v>17</v>
      </c>
      <c r="I42"/>
      <c r="J42" s="6" t="s">
        <v>19</v>
      </c>
      <c r="K42" s="3">
        <v>45083</v>
      </c>
      <c r="L42" s="4" t="str">
        <f t="shared" si="0"/>
        <v>CGAGATCTACTTCGAA</v>
      </c>
    </row>
    <row r="43" spans="1:12" x14ac:dyDescent="0.3">
      <c r="A43" t="s">
        <v>121</v>
      </c>
      <c r="B43" t="s">
        <v>125</v>
      </c>
      <c r="C43" t="s">
        <v>14</v>
      </c>
      <c r="D43" t="s">
        <v>126</v>
      </c>
      <c r="E43" s="7">
        <v>50</v>
      </c>
      <c r="F43" s="7">
        <v>50</v>
      </c>
      <c r="G43" t="s">
        <v>124</v>
      </c>
      <c r="H43" t="s">
        <v>17</v>
      </c>
      <c r="I43"/>
      <c r="J43" s="6" t="s">
        <v>19</v>
      </c>
      <c r="K43" s="3">
        <v>45083</v>
      </c>
      <c r="L43" s="4" t="str">
        <f t="shared" si="0"/>
        <v>CGAGATCTACTTCCTG</v>
      </c>
    </row>
    <row r="44" spans="1:12" x14ac:dyDescent="0.3">
      <c r="A44" t="s">
        <v>121</v>
      </c>
      <c r="B44" t="s">
        <v>127</v>
      </c>
      <c r="C44" t="s">
        <v>14</v>
      </c>
      <c r="D44" t="s">
        <v>128</v>
      </c>
      <c r="E44" s="7">
        <v>50</v>
      </c>
      <c r="F44" s="7">
        <v>50</v>
      </c>
      <c r="G44" t="s">
        <v>124</v>
      </c>
      <c r="H44" t="s">
        <v>17</v>
      </c>
      <c r="I44"/>
      <c r="J44" s="6" t="s">
        <v>19</v>
      </c>
      <c r="K44" s="3">
        <v>45083</v>
      </c>
      <c r="L44" s="4" t="str">
        <f t="shared" si="0"/>
        <v>CGAGATCTACTTGCGA</v>
      </c>
    </row>
    <row r="45" spans="1:12" x14ac:dyDescent="0.3">
      <c r="A45" t="s">
        <v>121</v>
      </c>
      <c r="B45" t="s">
        <v>129</v>
      </c>
      <c r="C45" t="s">
        <v>14</v>
      </c>
      <c r="D45" t="s">
        <v>130</v>
      </c>
      <c r="E45" s="7">
        <v>50</v>
      </c>
      <c r="F45" s="7">
        <v>50</v>
      </c>
      <c r="G45" t="s">
        <v>124</v>
      </c>
      <c r="H45" t="s">
        <v>17</v>
      </c>
      <c r="I45"/>
      <c r="J45" s="6" t="s">
        <v>19</v>
      </c>
      <c r="K45" s="3">
        <v>45083</v>
      </c>
      <c r="L45" s="4" t="str">
        <f t="shared" si="0"/>
        <v>CGAGATCTACCGGAAT</v>
      </c>
    </row>
    <row r="46" spans="1:12" x14ac:dyDescent="0.3">
      <c r="A46" t="s">
        <v>121</v>
      </c>
      <c r="B46" t="s">
        <v>131</v>
      </c>
      <c r="C46" t="s">
        <v>14</v>
      </c>
      <c r="D46" t="s">
        <v>132</v>
      </c>
      <c r="E46" s="7">
        <v>50</v>
      </c>
      <c r="F46" s="7">
        <v>50</v>
      </c>
      <c r="G46" t="s">
        <v>124</v>
      </c>
      <c r="H46" t="s">
        <v>17</v>
      </c>
      <c r="I46"/>
      <c r="J46" s="6" t="s">
        <v>19</v>
      </c>
      <c r="K46" s="3">
        <v>45083</v>
      </c>
      <c r="L46" s="4" t="str">
        <f t="shared" si="0"/>
        <v>CGAGATCTACCCGATC</v>
      </c>
    </row>
    <row r="47" spans="1:12" x14ac:dyDescent="0.3">
      <c r="A47" t="s">
        <v>121</v>
      </c>
      <c r="B47" t="s">
        <v>133</v>
      </c>
      <c r="C47" t="s">
        <v>14</v>
      </c>
      <c r="D47" t="s">
        <v>134</v>
      </c>
      <c r="E47" s="7">
        <v>50</v>
      </c>
      <c r="F47" s="7">
        <v>50</v>
      </c>
      <c r="G47" t="s">
        <v>124</v>
      </c>
      <c r="H47" t="s">
        <v>17</v>
      </c>
      <c r="I47"/>
      <c r="J47" s="6" t="s">
        <v>19</v>
      </c>
      <c r="K47" s="3">
        <v>45083</v>
      </c>
      <c r="L47" s="4" t="str">
        <f t="shared" si="0"/>
        <v>CGAGATCTACGCACGT</v>
      </c>
    </row>
    <row r="48" spans="1:12" x14ac:dyDescent="0.3">
      <c r="A48" t="s">
        <v>135</v>
      </c>
      <c r="B48" t="s">
        <v>136</v>
      </c>
      <c r="C48" t="s">
        <v>137</v>
      </c>
      <c r="D48" t="s">
        <v>138</v>
      </c>
      <c r="E48" s="7">
        <v>1</v>
      </c>
      <c r="F48" s="7">
        <v>1</v>
      </c>
      <c r="G48" t="s">
        <v>139</v>
      </c>
      <c r="H48" t="s">
        <v>17</v>
      </c>
      <c r="I48"/>
      <c r="J48" s="6" t="s">
        <v>19</v>
      </c>
      <c r="K48" s="3">
        <v>45083</v>
      </c>
      <c r="L48" s="4" t="str">
        <f t="shared" si="0"/>
        <v>GCCTAGAAATATGAGG</v>
      </c>
    </row>
    <row r="49" spans="1:12" x14ac:dyDescent="0.3">
      <c r="A49" t="s">
        <v>135</v>
      </c>
      <c r="B49" t="s">
        <v>140</v>
      </c>
      <c r="C49" t="s">
        <v>141</v>
      </c>
      <c r="D49" t="s">
        <v>142</v>
      </c>
      <c r="E49" s="7">
        <v>1</v>
      </c>
      <c r="F49" s="7">
        <v>1</v>
      </c>
      <c r="G49" t="s">
        <v>139</v>
      </c>
      <c r="H49" t="s">
        <v>17</v>
      </c>
      <c r="I49"/>
      <c r="J49" s="6" t="s">
        <v>19</v>
      </c>
      <c r="K49" s="3">
        <v>45083</v>
      </c>
      <c r="L49" s="4" t="str">
        <f t="shared" si="0"/>
        <v>GGACTCCTGCTACGCT</v>
      </c>
    </row>
    <row r="50" spans="1:12" x14ac:dyDescent="0.3">
      <c r="A50" t="s">
        <v>135</v>
      </c>
      <c r="B50" t="s">
        <v>143</v>
      </c>
      <c r="C50" t="s">
        <v>144</v>
      </c>
      <c r="D50" t="s">
        <v>145</v>
      </c>
      <c r="E50" s="7">
        <v>1</v>
      </c>
      <c r="F50" s="7">
        <v>1</v>
      </c>
      <c r="G50" t="s">
        <v>139</v>
      </c>
      <c r="H50" t="s">
        <v>17</v>
      </c>
      <c r="I50"/>
      <c r="J50" s="6" t="s">
        <v>19</v>
      </c>
      <c r="K50" s="3">
        <v>45083</v>
      </c>
      <c r="L50" s="4" t="str">
        <f t="shared" si="0"/>
        <v>TAGGCATGAAAAGCTG</v>
      </c>
    </row>
    <row r="51" spans="1:12" x14ac:dyDescent="0.3">
      <c r="A51" t="s">
        <v>135</v>
      </c>
      <c r="B51" t="s">
        <v>146</v>
      </c>
      <c r="C51" t="s">
        <v>147</v>
      </c>
      <c r="D51" t="s">
        <v>148</v>
      </c>
      <c r="E51" s="7">
        <v>1</v>
      </c>
      <c r="F51" s="7">
        <v>1</v>
      </c>
      <c r="G51" t="s">
        <v>139</v>
      </c>
      <c r="H51" t="s">
        <v>17</v>
      </c>
      <c r="I51"/>
      <c r="J51" s="6" t="s">
        <v>19</v>
      </c>
      <c r="K51" s="3">
        <v>45083</v>
      </c>
      <c r="L51" s="4" t="str">
        <f t="shared" si="0"/>
        <v>CAGAATCCCGGGGGCA</v>
      </c>
    </row>
    <row r="52" spans="1:12" x14ac:dyDescent="0.3">
      <c r="A52" t="s">
        <v>135</v>
      </c>
      <c r="B52" t="s">
        <v>149</v>
      </c>
      <c r="C52" t="s">
        <v>138</v>
      </c>
      <c r="D52" t="s">
        <v>150</v>
      </c>
      <c r="E52" s="7">
        <v>1</v>
      </c>
      <c r="F52" s="7">
        <v>1</v>
      </c>
      <c r="G52" t="s">
        <v>139</v>
      </c>
      <c r="H52" t="s">
        <v>17</v>
      </c>
      <c r="I52"/>
      <c r="J52" s="6" t="s">
        <v>19</v>
      </c>
      <c r="K52" s="3">
        <v>45083</v>
      </c>
      <c r="L52" s="4" t="str">
        <f t="shared" si="0"/>
        <v>ATATGAGGGTAGAGGA</v>
      </c>
    </row>
    <row r="53" spans="1:12" x14ac:dyDescent="0.3">
      <c r="A53" t="s">
        <v>135</v>
      </c>
      <c r="B53" t="s">
        <v>151</v>
      </c>
      <c r="C53" t="s">
        <v>152</v>
      </c>
      <c r="D53" t="s">
        <v>153</v>
      </c>
      <c r="E53" s="7">
        <v>1</v>
      </c>
      <c r="F53" s="7">
        <v>1</v>
      </c>
      <c r="G53" t="s">
        <v>139</v>
      </c>
      <c r="H53" t="s">
        <v>17</v>
      </c>
      <c r="I53"/>
      <c r="J53" s="6" t="s">
        <v>19</v>
      </c>
      <c r="K53" s="3">
        <v>45083</v>
      </c>
      <c r="L53" s="4" t="str">
        <f t="shared" si="0"/>
        <v>TACCCTGCGTAAGGAG</v>
      </c>
    </row>
    <row r="54" spans="1:12" x14ac:dyDescent="0.3">
      <c r="A54" t="s">
        <v>135</v>
      </c>
      <c r="B54" t="s">
        <v>154</v>
      </c>
      <c r="C54" t="s">
        <v>155</v>
      </c>
      <c r="D54" t="s">
        <v>156</v>
      </c>
      <c r="E54" s="7">
        <v>1</v>
      </c>
      <c r="F54" s="7">
        <v>1</v>
      </c>
      <c r="G54" t="s">
        <v>139</v>
      </c>
      <c r="H54" t="s">
        <v>17</v>
      </c>
      <c r="I54"/>
      <c r="J54" s="6" t="s">
        <v>19</v>
      </c>
      <c r="K54" s="3">
        <v>45083</v>
      </c>
      <c r="L54" s="4" t="str">
        <f t="shared" si="0"/>
        <v>CATTTCCTACTGCATA</v>
      </c>
    </row>
    <row r="55" spans="1:12" x14ac:dyDescent="0.3">
      <c r="A55" t="s">
        <v>135</v>
      </c>
      <c r="B55" t="s">
        <v>157</v>
      </c>
      <c r="C55" t="s">
        <v>158</v>
      </c>
      <c r="D55" t="s">
        <v>159</v>
      </c>
      <c r="E55" s="7">
        <v>1</v>
      </c>
      <c r="F55" s="7">
        <v>1</v>
      </c>
      <c r="G55" t="s">
        <v>139</v>
      </c>
      <c r="H55" t="s">
        <v>17</v>
      </c>
      <c r="I55"/>
      <c r="J55" s="6" t="s">
        <v>19</v>
      </c>
      <c r="K55" s="3">
        <v>45083</v>
      </c>
      <c r="L55" s="4" t="str">
        <f t="shared" si="0"/>
        <v>TTGACTATCTAAAGTA</v>
      </c>
    </row>
    <row r="56" spans="1:12" x14ac:dyDescent="0.3">
      <c r="A56" t="s">
        <v>135</v>
      </c>
      <c r="B56" t="s">
        <v>160</v>
      </c>
      <c r="C56" t="s">
        <v>161</v>
      </c>
      <c r="D56" t="s">
        <v>162</v>
      </c>
      <c r="E56" s="7">
        <v>1</v>
      </c>
      <c r="F56" s="7">
        <v>1</v>
      </c>
      <c r="G56" t="s">
        <v>139</v>
      </c>
      <c r="H56" t="s">
        <v>17</v>
      </c>
      <c r="I56"/>
      <c r="J56" s="6" t="s">
        <v>19</v>
      </c>
      <c r="K56" s="3">
        <v>45083</v>
      </c>
      <c r="L56" s="4" t="str">
        <f t="shared" si="0"/>
        <v>AGAGTAGAAAGGGCCT</v>
      </c>
    </row>
    <row r="57" spans="1:12" x14ac:dyDescent="0.3">
      <c r="A57" t="s">
        <v>135</v>
      </c>
      <c r="B57" t="s">
        <v>163</v>
      </c>
      <c r="C57" t="s">
        <v>164</v>
      </c>
      <c r="D57" t="s">
        <v>144</v>
      </c>
      <c r="E57" s="7">
        <v>1</v>
      </c>
      <c r="F57" s="7">
        <v>1</v>
      </c>
      <c r="G57" t="s">
        <v>139</v>
      </c>
      <c r="H57" t="s">
        <v>17</v>
      </c>
      <c r="I57"/>
      <c r="J57" s="6" t="s">
        <v>19</v>
      </c>
      <c r="K57" s="3">
        <v>45083</v>
      </c>
      <c r="L57" s="4" t="str">
        <f t="shared" si="0"/>
        <v>TGTGCTAGTAGGCATG</v>
      </c>
    </row>
    <row r="58" spans="1:12" x14ac:dyDescent="0.3">
      <c r="A58" t="s">
        <v>135</v>
      </c>
      <c r="B58" t="s">
        <v>165</v>
      </c>
      <c r="C58" t="s">
        <v>153</v>
      </c>
      <c r="D58" t="s">
        <v>166</v>
      </c>
      <c r="E58" s="7">
        <v>1</v>
      </c>
      <c r="F58" s="7">
        <v>1</v>
      </c>
      <c r="G58" t="s">
        <v>139</v>
      </c>
      <c r="H58" t="s">
        <v>17</v>
      </c>
      <c r="I58"/>
      <c r="J58" s="6" t="s">
        <v>19</v>
      </c>
      <c r="K58" s="3">
        <v>45083</v>
      </c>
      <c r="L58" s="4" t="str">
        <f t="shared" si="0"/>
        <v>GTAAGGAGGCGATCTA</v>
      </c>
    </row>
    <row r="59" spans="1:12" x14ac:dyDescent="0.3">
      <c r="A59" t="s">
        <v>135</v>
      </c>
      <c r="B59" t="s">
        <v>167</v>
      </c>
      <c r="C59" t="s">
        <v>168</v>
      </c>
      <c r="D59" t="s">
        <v>147</v>
      </c>
      <c r="E59" s="7">
        <v>1</v>
      </c>
      <c r="F59" s="7">
        <v>1</v>
      </c>
      <c r="G59" t="s">
        <v>139</v>
      </c>
      <c r="H59" t="s">
        <v>17</v>
      </c>
      <c r="I59"/>
      <c r="J59" s="6" t="s">
        <v>19</v>
      </c>
      <c r="K59" s="3">
        <v>45083</v>
      </c>
      <c r="L59" s="4" t="str">
        <f t="shared" si="0"/>
        <v>ATAATAGTCAGAATCC</v>
      </c>
    </row>
    <row r="60" spans="1:12" x14ac:dyDescent="0.3">
      <c r="A60" t="s">
        <v>169</v>
      </c>
      <c r="B60" t="s">
        <v>170</v>
      </c>
      <c r="C60" t="s">
        <v>171</v>
      </c>
      <c r="D60" t="s">
        <v>172</v>
      </c>
      <c r="E60" s="7">
        <v>1</v>
      </c>
      <c r="F60" s="7">
        <v>1.1000000000000001</v>
      </c>
      <c r="G60" t="s">
        <v>173</v>
      </c>
      <c r="H60" t="s">
        <v>17</v>
      </c>
      <c r="I60"/>
      <c r="J60" s="6" t="s">
        <v>19</v>
      </c>
      <c r="K60" s="3">
        <v>45083</v>
      </c>
      <c r="L60" s="4" t="str">
        <f t="shared" si="0"/>
        <v>TAGAGCTCGCTGACTA</v>
      </c>
    </row>
    <row r="61" spans="1:12" x14ac:dyDescent="0.3">
      <c r="A61" t="s">
        <v>169</v>
      </c>
      <c r="B61" t="s">
        <v>174</v>
      </c>
      <c r="C61" t="s">
        <v>55</v>
      </c>
      <c r="D61" t="s">
        <v>175</v>
      </c>
      <c r="E61" s="7">
        <v>1</v>
      </c>
      <c r="F61" s="7">
        <v>1.1000000000000001</v>
      </c>
      <c r="G61" t="s">
        <v>173</v>
      </c>
      <c r="H61" t="s">
        <v>17</v>
      </c>
      <c r="I61"/>
      <c r="J61" s="6" t="s">
        <v>19</v>
      </c>
      <c r="K61" s="3">
        <v>45083</v>
      </c>
      <c r="L61" s="4" t="str">
        <f t="shared" si="0"/>
        <v>CGTCTTGTAGTTGGCT</v>
      </c>
    </row>
    <row r="62" spans="1:12" x14ac:dyDescent="0.3">
      <c r="A62" t="s">
        <v>169</v>
      </c>
      <c r="B62" t="s">
        <v>176</v>
      </c>
      <c r="C62" t="s">
        <v>177</v>
      </c>
      <c r="D62" t="s">
        <v>64</v>
      </c>
      <c r="E62" s="7">
        <v>1</v>
      </c>
      <c r="F62" s="7">
        <v>1.1000000000000001</v>
      </c>
      <c r="G62" t="s">
        <v>173</v>
      </c>
      <c r="H62" t="s">
        <v>17</v>
      </c>
      <c r="I62"/>
      <c r="J62" s="6" t="s">
        <v>19</v>
      </c>
      <c r="K62" s="3">
        <v>45083</v>
      </c>
      <c r="L62" s="4" t="str">
        <f t="shared" si="0"/>
        <v>ACCTAAGGAGTTACGG</v>
      </c>
    </row>
    <row r="63" spans="1:12" x14ac:dyDescent="0.3">
      <c r="A63" t="s">
        <v>169</v>
      </c>
      <c r="B63" t="s">
        <v>178</v>
      </c>
      <c r="C63" t="s">
        <v>179</v>
      </c>
      <c r="D63" t="s">
        <v>180</v>
      </c>
      <c r="E63" s="7">
        <v>1</v>
      </c>
      <c r="F63" s="7">
        <v>1.1000000000000001</v>
      </c>
      <c r="G63" t="s">
        <v>173</v>
      </c>
      <c r="H63" t="s">
        <v>17</v>
      </c>
      <c r="I63"/>
      <c r="J63" s="6" t="s">
        <v>19</v>
      </c>
      <c r="K63" s="3">
        <v>45083</v>
      </c>
      <c r="L63" s="4" t="str">
        <f t="shared" si="0"/>
        <v>GATAGGCTTGGCTATC</v>
      </c>
    </row>
    <row r="64" spans="1:12" x14ac:dyDescent="0.3">
      <c r="A64" t="s">
        <v>169</v>
      </c>
      <c r="B64" t="s">
        <v>181</v>
      </c>
      <c r="C64" t="s">
        <v>182</v>
      </c>
      <c r="D64" t="s">
        <v>172</v>
      </c>
      <c r="E64" s="7">
        <v>1</v>
      </c>
      <c r="F64" s="7">
        <v>1.1000000000000001</v>
      </c>
      <c r="G64" t="s">
        <v>173</v>
      </c>
      <c r="H64" t="s">
        <v>17</v>
      </c>
      <c r="I64"/>
      <c r="J64" s="6" t="s">
        <v>19</v>
      </c>
      <c r="K64" s="3">
        <v>45083</v>
      </c>
      <c r="L64" s="4" t="str">
        <f t="shared" si="0"/>
        <v>TCACAGCAGCTGACTA</v>
      </c>
    </row>
    <row r="65" spans="1:12" x14ac:dyDescent="0.3">
      <c r="A65" t="s">
        <v>169</v>
      </c>
      <c r="B65" t="s">
        <v>183</v>
      </c>
      <c r="C65" t="s">
        <v>184</v>
      </c>
      <c r="D65" t="s">
        <v>175</v>
      </c>
      <c r="E65" s="7">
        <v>1</v>
      </c>
      <c r="F65" s="7">
        <v>1.1000000000000001</v>
      </c>
      <c r="G65" t="s">
        <v>173</v>
      </c>
      <c r="H65" t="s">
        <v>17</v>
      </c>
      <c r="I65"/>
      <c r="J65" s="6" t="s">
        <v>19</v>
      </c>
      <c r="K65" s="3">
        <v>45083</v>
      </c>
      <c r="L65" s="4" t="str">
        <f t="shared" si="0"/>
        <v>AAGTCGAGAGTTGGCT</v>
      </c>
    </row>
    <row r="66" spans="1:12" x14ac:dyDescent="0.3">
      <c r="A66" t="s">
        <v>169</v>
      </c>
      <c r="B66" t="s">
        <v>185</v>
      </c>
      <c r="C66" t="s">
        <v>186</v>
      </c>
      <c r="D66" t="s">
        <v>64</v>
      </c>
      <c r="E66" s="7">
        <v>1</v>
      </c>
      <c r="F66" s="7">
        <v>1.1000000000000001</v>
      </c>
      <c r="G66" t="s">
        <v>173</v>
      </c>
      <c r="H66" t="s">
        <v>17</v>
      </c>
      <c r="I66"/>
      <c r="J66" s="6" t="s">
        <v>19</v>
      </c>
      <c r="K66" s="3">
        <v>45083</v>
      </c>
      <c r="L66" s="4" t="str">
        <f t="shared" ref="L66:L129" si="1">C66&amp;D66</f>
        <v>CTCATCAGAGTTACGG</v>
      </c>
    </row>
    <row r="67" spans="1:12" x14ac:dyDescent="0.3">
      <c r="A67" t="s">
        <v>169</v>
      </c>
      <c r="B67" t="s">
        <v>187</v>
      </c>
      <c r="C67" t="s">
        <v>188</v>
      </c>
      <c r="D67" t="s">
        <v>180</v>
      </c>
      <c r="E67" s="7">
        <v>1</v>
      </c>
      <c r="F67" s="7">
        <v>1.1000000000000001</v>
      </c>
      <c r="G67" t="s">
        <v>173</v>
      </c>
      <c r="H67" t="s">
        <v>17</v>
      </c>
      <c r="I67"/>
      <c r="J67" s="6" t="s">
        <v>19</v>
      </c>
      <c r="K67" s="3">
        <v>45083</v>
      </c>
      <c r="L67" s="4" t="str">
        <f t="shared" si="1"/>
        <v>CTTGGATGTGGCTATC</v>
      </c>
    </row>
    <row r="68" spans="1:12" x14ac:dyDescent="0.3">
      <c r="A68" t="s">
        <v>169</v>
      </c>
      <c r="B68" t="s">
        <v>189</v>
      </c>
      <c r="C68" t="s">
        <v>171</v>
      </c>
      <c r="D68" t="s">
        <v>190</v>
      </c>
      <c r="E68" s="7">
        <v>1</v>
      </c>
      <c r="F68" s="7">
        <v>1.1000000000000001</v>
      </c>
      <c r="G68" t="s">
        <v>173</v>
      </c>
      <c r="H68" t="s">
        <v>17</v>
      </c>
      <c r="I68"/>
      <c r="J68" s="6" t="s">
        <v>19</v>
      </c>
      <c r="K68" s="3">
        <v>45083</v>
      </c>
      <c r="L68" s="4" t="str">
        <f t="shared" si="1"/>
        <v>TAGAGCTCTGCGAACT</v>
      </c>
    </row>
    <row r="69" spans="1:12" x14ac:dyDescent="0.3">
      <c r="A69" t="s">
        <v>169</v>
      </c>
      <c r="B69" t="s">
        <v>191</v>
      </c>
      <c r="C69" t="s">
        <v>55</v>
      </c>
      <c r="D69" t="s">
        <v>192</v>
      </c>
      <c r="E69" s="7">
        <v>1</v>
      </c>
      <c r="F69" s="7">
        <v>1.1000000000000001</v>
      </c>
      <c r="G69" t="s">
        <v>173</v>
      </c>
      <c r="H69" t="s">
        <v>17</v>
      </c>
      <c r="I69"/>
      <c r="J69" s="6" t="s">
        <v>19</v>
      </c>
      <c r="K69" s="3">
        <v>45083</v>
      </c>
      <c r="L69" s="4" t="str">
        <f t="shared" si="1"/>
        <v>CGTCTTGTCAGGTTAG</v>
      </c>
    </row>
    <row r="70" spans="1:12" x14ac:dyDescent="0.3">
      <c r="A70" t="s">
        <v>169</v>
      </c>
      <c r="B70" t="s">
        <v>193</v>
      </c>
      <c r="C70" t="s">
        <v>177</v>
      </c>
      <c r="D70" t="s">
        <v>194</v>
      </c>
      <c r="E70" s="7">
        <v>1</v>
      </c>
      <c r="F70" s="7">
        <v>1.1000000000000001</v>
      </c>
      <c r="G70" t="s">
        <v>173</v>
      </c>
      <c r="H70" t="s">
        <v>17</v>
      </c>
      <c r="I70"/>
      <c r="J70" s="6" t="s">
        <v>19</v>
      </c>
      <c r="K70" s="3">
        <v>45083</v>
      </c>
      <c r="L70" s="4" t="str">
        <f t="shared" si="1"/>
        <v>ACCTAAGGATCTCGCT</v>
      </c>
    </row>
    <row r="71" spans="1:12" x14ac:dyDescent="0.3">
      <c r="A71" t="s">
        <v>169</v>
      </c>
      <c r="B71" t="s">
        <v>195</v>
      </c>
      <c r="C71" t="s">
        <v>179</v>
      </c>
      <c r="D71" t="s">
        <v>196</v>
      </c>
      <c r="E71" s="7">
        <v>1</v>
      </c>
      <c r="F71" s="7">
        <v>1.1000000000000001</v>
      </c>
      <c r="G71" t="s">
        <v>173</v>
      </c>
      <c r="H71" t="s">
        <v>17</v>
      </c>
      <c r="I71"/>
      <c r="J71" s="6" t="s">
        <v>19</v>
      </c>
      <c r="K71" s="3">
        <v>45083</v>
      </c>
      <c r="L71" s="4" t="str">
        <f t="shared" si="1"/>
        <v>GATAGGCTCAACGGAT</v>
      </c>
    </row>
    <row r="72" spans="1:12" x14ac:dyDescent="0.3">
      <c r="A72" t="s">
        <v>169</v>
      </c>
      <c r="B72" t="s">
        <v>197</v>
      </c>
      <c r="C72" t="s">
        <v>182</v>
      </c>
      <c r="D72" t="s">
        <v>190</v>
      </c>
      <c r="E72" s="7">
        <v>1</v>
      </c>
      <c r="F72" s="7">
        <v>1.1000000000000001</v>
      </c>
      <c r="G72" t="s">
        <v>173</v>
      </c>
      <c r="H72" t="s">
        <v>17</v>
      </c>
      <c r="I72"/>
      <c r="J72" s="6" t="s">
        <v>19</v>
      </c>
      <c r="K72" s="3">
        <v>45083</v>
      </c>
      <c r="L72" s="4" t="str">
        <f t="shared" si="1"/>
        <v>TCACAGCATGCGAACT</v>
      </c>
    </row>
    <row r="73" spans="1:12" x14ac:dyDescent="0.3">
      <c r="A73" t="s">
        <v>169</v>
      </c>
      <c r="B73" t="s">
        <v>198</v>
      </c>
      <c r="C73" t="s">
        <v>184</v>
      </c>
      <c r="D73" t="s">
        <v>192</v>
      </c>
      <c r="E73" s="7">
        <v>1</v>
      </c>
      <c r="F73" s="7">
        <v>1.1000000000000001</v>
      </c>
      <c r="G73" t="s">
        <v>173</v>
      </c>
      <c r="H73" t="s">
        <v>17</v>
      </c>
      <c r="I73"/>
      <c r="J73" s="6" t="s">
        <v>19</v>
      </c>
      <c r="K73" s="3">
        <v>45083</v>
      </c>
      <c r="L73" s="4" t="str">
        <f t="shared" si="1"/>
        <v>AAGTCGAGCAGGTTAG</v>
      </c>
    </row>
    <row r="74" spans="1:12" x14ac:dyDescent="0.3">
      <c r="A74" t="s">
        <v>169</v>
      </c>
      <c r="B74" t="s">
        <v>199</v>
      </c>
      <c r="C74" t="s">
        <v>186</v>
      </c>
      <c r="D74" t="s">
        <v>194</v>
      </c>
      <c r="E74" s="7">
        <v>1</v>
      </c>
      <c r="F74" s="7">
        <v>1.1000000000000001</v>
      </c>
      <c r="G74" t="s">
        <v>173</v>
      </c>
      <c r="H74" t="s">
        <v>17</v>
      </c>
      <c r="I74"/>
      <c r="J74" s="6" t="s">
        <v>19</v>
      </c>
      <c r="K74" s="3">
        <v>45083</v>
      </c>
      <c r="L74" s="4" t="str">
        <f t="shared" si="1"/>
        <v>CTCATCAGATCTCGCT</v>
      </c>
    </row>
    <row r="75" spans="1:12" x14ac:dyDescent="0.3">
      <c r="A75" t="s">
        <v>169</v>
      </c>
      <c r="B75" t="s">
        <v>200</v>
      </c>
      <c r="C75" t="s">
        <v>188</v>
      </c>
      <c r="D75" t="s">
        <v>196</v>
      </c>
      <c r="E75" s="7">
        <v>1</v>
      </c>
      <c r="F75" s="7">
        <v>1.1000000000000001</v>
      </c>
      <c r="G75" t="s">
        <v>173</v>
      </c>
      <c r="H75" t="s">
        <v>17</v>
      </c>
      <c r="I75"/>
      <c r="J75" s="6" t="s">
        <v>19</v>
      </c>
      <c r="K75" s="3">
        <v>45083</v>
      </c>
      <c r="L75" s="4" t="str">
        <f t="shared" si="1"/>
        <v>CTTGGATGCAACGGAT</v>
      </c>
    </row>
    <row r="76" spans="1:12" x14ac:dyDescent="0.3">
      <c r="A76" t="s">
        <v>201</v>
      </c>
      <c r="B76" t="s">
        <v>202</v>
      </c>
      <c r="C76" t="s">
        <v>171</v>
      </c>
      <c r="D76" t="s">
        <v>203</v>
      </c>
      <c r="E76" s="7">
        <v>1</v>
      </c>
      <c r="F76" s="7">
        <v>1.1000000000000001</v>
      </c>
      <c r="G76" t="s">
        <v>173</v>
      </c>
      <c r="H76" t="s">
        <v>17</v>
      </c>
      <c r="I76"/>
      <c r="J76" s="6" t="s">
        <v>19</v>
      </c>
      <c r="K76" s="3">
        <v>45083</v>
      </c>
      <c r="L76" s="4" t="str">
        <f t="shared" si="1"/>
        <v>TAGAGCTCAATACGCG</v>
      </c>
    </row>
    <row r="77" spans="1:12" x14ac:dyDescent="0.3">
      <c r="A77" t="s">
        <v>201</v>
      </c>
      <c r="B77" t="s">
        <v>204</v>
      </c>
      <c r="C77" t="s">
        <v>55</v>
      </c>
      <c r="D77" t="s">
        <v>205</v>
      </c>
      <c r="E77" s="7">
        <v>1</v>
      </c>
      <c r="F77" s="7">
        <v>1.1000000000000001</v>
      </c>
      <c r="G77" t="s">
        <v>173</v>
      </c>
      <c r="H77" t="s">
        <v>17</v>
      </c>
      <c r="I77"/>
      <c r="J77" s="6" t="s">
        <v>19</v>
      </c>
      <c r="K77" s="3">
        <v>45083</v>
      </c>
      <c r="L77" s="4" t="str">
        <f t="shared" si="1"/>
        <v>CGTCTTGTACACCAGT</v>
      </c>
    </row>
    <row r="78" spans="1:12" x14ac:dyDescent="0.3">
      <c r="A78" t="s">
        <v>201</v>
      </c>
      <c r="B78" t="s">
        <v>206</v>
      </c>
      <c r="C78" t="s">
        <v>177</v>
      </c>
      <c r="D78" t="s">
        <v>207</v>
      </c>
      <c r="E78" s="7">
        <v>1</v>
      </c>
      <c r="F78" s="7">
        <v>1.1000000000000001</v>
      </c>
      <c r="G78" t="s">
        <v>173</v>
      </c>
      <c r="H78" t="s">
        <v>17</v>
      </c>
      <c r="I78"/>
      <c r="J78" s="6" t="s">
        <v>19</v>
      </c>
      <c r="K78" s="3">
        <v>45083</v>
      </c>
      <c r="L78" s="4" t="str">
        <f t="shared" si="1"/>
        <v>ACCTAAGGGAAGGTTC</v>
      </c>
    </row>
    <row r="79" spans="1:12" x14ac:dyDescent="0.3">
      <c r="A79" t="s">
        <v>201</v>
      </c>
      <c r="B79" t="s">
        <v>208</v>
      </c>
      <c r="C79" t="s">
        <v>179</v>
      </c>
      <c r="D79" t="s">
        <v>209</v>
      </c>
      <c r="E79" s="7">
        <v>1</v>
      </c>
      <c r="F79" s="7">
        <v>1.1000000000000001</v>
      </c>
      <c r="G79" t="s">
        <v>173</v>
      </c>
      <c r="H79" t="s">
        <v>17</v>
      </c>
      <c r="I79"/>
      <c r="J79" s="6" t="s">
        <v>19</v>
      </c>
      <c r="K79" s="3">
        <v>45083</v>
      </c>
      <c r="L79" s="4" t="str">
        <f t="shared" si="1"/>
        <v>GATAGGCTCTCCTAGA</v>
      </c>
    </row>
    <row r="80" spans="1:12" x14ac:dyDescent="0.3">
      <c r="A80" t="s">
        <v>201</v>
      </c>
      <c r="B80" t="s">
        <v>210</v>
      </c>
      <c r="C80" t="s">
        <v>182</v>
      </c>
      <c r="D80" t="s">
        <v>203</v>
      </c>
      <c r="E80" s="7">
        <v>1</v>
      </c>
      <c r="F80" s="7">
        <v>1.1000000000000001</v>
      </c>
      <c r="G80" t="s">
        <v>173</v>
      </c>
      <c r="H80" t="s">
        <v>17</v>
      </c>
      <c r="I80"/>
      <c r="J80" s="6" t="s">
        <v>19</v>
      </c>
      <c r="K80" s="3">
        <v>45083</v>
      </c>
      <c r="L80" s="4" t="str">
        <f t="shared" si="1"/>
        <v>TCACAGCAAATACGCG</v>
      </c>
    </row>
    <row r="81" spans="1:12" x14ac:dyDescent="0.3">
      <c r="A81" t="s">
        <v>201</v>
      </c>
      <c r="B81" t="s">
        <v>211</v>
      </c>
      <c r="C81" t="s">
        <v>184</v>
      </c>
      <c r="D81" t="s">
        <v>205</v>
      </c>
      <c r="E81" s="7">
        <v>1</v>
      </c>
      <c r="F81" s="7">
        <v>1.1000000000000001</v>
      </c>
      <c r="G81" t="s">
        <v>173</v>
      </c>
      <c r="H81" t="s">
        <v>17</v>
      </c>
      <c r="I81"/>
      <c r="J81" s="6" t="s">
        <v>19</v>
      </c>
      <c r="K81" s="3">
        <v>45083</v>
      </c>
      <c r="L81" s="4" t="str">
        <f t="shared" si="1"/>
        <v>AAGTCGAGACACCAGT</v>
      </c>
    </row>
    <row r="82" spans="1:12" x14ac:dyDescent="0.3">
      <c r="A82" t="s">
        <v>201</v>
      </c>
      <c r="B82" t="s">
        <v>212</v>
      </c>
      <c r="C82" t="s">
        <v>186</v>
      </c>
      <c r="D82" t="s">
        <v>207</v>
      </c>
      <c r="E82" s="7">
        <v>1</v>
      </c>
      <c r="F82" s="7">
        <v>1.1000000000000001</v>
      </c>
      <c r="G82" t="s">
        <v>173</v>
      </c>
      <c r="H82" t="s">
        <v>17</v>
      </c>
      <c r="I82"/>
      <c r="J82" s="6" t="s">
        <v>19</v>
      </c>
      <c r="K82" s="3">
        <v>45083</v>
      </c>
      <c r="L82" s="4" t="str">
        <f t="shared" si="1"/>
        <v>CTCATCAGGAAGGTTC</v>
      </c>
    </row>
    <row r="83" spans="1:12" x14ac:dyDescent="0.3">
      <c r="A83" t="s">
        <v>201</v>
      </c>
      <c r="B83" t="s">
        <v>213</v>
      </c>
      <c r="C83" t="s">
        <v>188</v>
      </c>
      <c r="D83" t="s">
        <v>209</v>
      </c>
      <c r="E83" s="7">
        <v>1</v>
      </c>
      <c r="F83" s="7">
        <v>1.1000000000000001</v>
      </c>
      <c r="G83" t="s">
        <v>173</v>
      </c>
      <c r="H83" t="s">
        <v>17</v>
      </c>
      <c r="I83"/>
      <c r="J83" s="6" t="s">
        <v>19</v>
      </c>
      <c r="K83" s="3">
        <v>45083</v>
      </c>
      <c r="L83" s="4" t="str">
        <f t="shared" si="1"/>
        <v>CTTGGATGCTCCTAGA</v>
      </c>
    </row>
    <row r="84" spans="1:12" x14ac:dyDescent="0.3">
      <c r="A84" t="s">
        <v>201</v>
      </c>
      <c r="B84" t="s">
        <v>214</v>
      </c>
      <c r="C84" t="s">
        <v>171</v>
      </c>
      <c r="D84" t="s">
        <v>215</v>
      </c>
      <c r="E84" s="7">
        <v>1</v>
      </c>
      <c r="F84" s="7">
        <v>1.1000000000000001</v>
      </c>
      <c r="G84" t="s">
        <v>173</v>
      </c>
      <c r="H84" t="s">
        <v>17</v>
      </c>
      <c r="I84"/>
      <c r="J84" s="6" t="s">
        <v>19</v>
      </c>
      <c r="K84" s="3">
        <v>45083</v>
      </c>
      <c r="L84" s="4" t="str">
        <f t="shared" si="1"/>
        <v>TAGAGCTCACACGGTT</v>
      </c>
    </row>
    <row r="85" spans="1:12" x14ac:dyDescent="0.3">
      <c r="A85" t="s">
        <v>201</v>
      </c>
      <c r="B85" t="s">
        <v>216</v>
      </c>
      <c r="C85" t="s">
        <v>55</v>
      </c>
      <c r="D85" t="s">
        <v>217</v>
      </c>
      <c r="E85" s="7">
        <v>1</v>
      </c>
      <c r="F85" s="7">
        <v>1.1000000000000001</v>
      </c>
      <c r="G85" t="s">
        <v>173</v>
      </c>
      <c r="H85" t="s">
        <v>17</v>
      </c>
      <c r="I85"/>
      <c r="J85" s="6" t="s">
        <v>19</v>
      </c>
      <c r="K85" s="3">
        <v>45083</v>
      </c>
      <c r="L85" s="4" t="str">
        <f t="shared" si="1"/>
        <v>CGTCTTGTTGGATCAC</v>
      </c>
    </row>
    <row r="86" spans="1:12" x14ac:dyDescent="0.3">
      <c r="A86" t="s">
        <v>201</v>
      </c>
      <c r="B86" t="s">
        <v>218</v>
      </c>
      <c r="C86" t="s">
        <v>177</v>
      </c>
      <c r="D86" t="s">
        <v>67</v>
      </c>
      <c r="E86" s="7">
        <v>1</v>
      </c>
      <c r="F86" s="7">
        <v>1.1000000000000001</v>
      </c>
      <c r="G86" t="s">
        <v>173</v>
      </c>
      <c r="H86" t="s">
        <v>17</v>
      </c>
      <c r="I86"/>
      <c r="J86" s="6" t="s">
        <v>19</v>
      </c>
      <c r="K86" s="3">
        <v>45083</v>
      </c>
      <c r="L86" s="4" t="str">
        <f t="shared" si="1"/>
        <v>ACCTAAGGGAGCTTGT</v>
      </c>
    </row>
    <row r="87" spans="1:12" x14ac:dyDescent="0.3">
      <c r="A87" t="s">
        <v>201</v>
      </c>
      <c r="B87" t="s">
        <v>219</v>
      </c>
      <c r="C87" t="s">
        <v>179</v>
      </c>
      <c r="D87" t="s">
        <v>220</v>
      </c>
      <c r="E87" s="7">
        <v>1</v>
      </c>
      <c r="F87" s="7">
        <v>1.1000000000000001</v>
      </c>
      <c r="G87" t="s">
        <v>173</v>
      </c>
      <c r="H87" t="s">
        <v>17</v>
      </c>
      <c r="I87"/>
      <c r="J87" s="6" t="s">
        <v>19</v>
      </c>
      <c r="K87" s="3">
        <v>45083</v>
      </c>
      <c r="L87" s="4" t="str">
        <f t="shared" si="1"/>
        <v>GATAGGCTCCGGAATT</v>
      </c>
    </row>
    <row r="88" spans="1:12" x14ac:dyDescent="0.3">
      <c r="A88" t="s">
        <v>201</v>
      </c>
      <c r="B88" t="s">
        <v>221</v>
      </c>
      <c r="C88" t="s">
        <v>182</v>
      </c>
      <c r="D88" t="s">
        <v>215</v>
      </c>
      <c r="E88" s="7">
        <v>1</v>
      </c>
      <c r="F88" s="7">
        <v>1.1000000000000001</v>
      </c>
      <c r="G88" t="s">
        <v>173</v>
      </c>
      <c r="H88" t="s">
        <v>17</v>
      </c>
      <c r="I88"/>
      <c r="J88" s="6" t="s">
        <v>19</v>
      </c>
      <c r="K88" s="3">
        <v>45083</v>
      </c>
      <c r="L88" s="4" t="str">
        <f t="shared" si="1"/>
        <v>TCACAGCAACACGGTT</v>
      </c>
    </row>
    <row r="89" spans="1:12" x14ac:dyDescent="0.3">
      <c r="A89" t="s">
        <v>201</v>
      </c>
      <c r="B89" t="s">
        <v>222</v>
      </c>
      <c r="C89" t="s">
        <v>184</v>
      </c>
      <c r="D89" t="s">
        <v>217</v>
      </c>
      <c r="E89" s="7">
        <v>1</v>
      </c>
      <c r="F89" s="7">
        <v>1.1000000000000001</v>
      </c>
      <c r="G89" t="s">
        <v>173</v>
      </c>
      <c r="H89" t="s">
        <v>17</v>
      </c>
      <c r="I89"/>
      <c r="J89" s="6" t="s">
        <v>19</v>
      </c>
      <c r="K89" s="3">
        <v>45083</v>
      </c>
      <c r="L89" s="4" t="str">
        <f t="shared" si="1"/>
        <v>AAGTCGAGTGGATCAC</v>
      </c>
    </row>
    <row r="90" spans="1:12" x14ac:dyDescent="0.3">
      <c r="A90" t="s">
        <v>201</v>
      </c>
      <c r="B90" t="s">
        <v>223</v>
      </c>
      <c r="C90" t="s">
        <v>186</v>
      </c>
      <c r="D90" t="s">
        <v>67</v>
      </c>
      <c r="E90" s="7">
        <v>1</v>
      </c>
      <c r="F90" s="7">
        <v>1.1000000000000001</v>
      </c>
      <c r="G90" t="s">
        <v>173</v>
      </c>
      <c r="H90" t="s">
        <v>17</v>
      </c>
      <c r="I90"/>
      <c r="J90" s="6" t="s">
        <v>19</v>
      </c>
      <c r="K90" s="3">
        <v>45083</v>
      </c>
      <c r="L90" s="4" t="str">
        <f t="shared" si="1"/>
        <v>CTCATCAGGAGCTTGT</v>
      </c>
    </row>
    <row r="91" spans="1:12" x14ac:dyDescent="0.3">
      <c r="A91" t="s">
        <v>201</v>
      </c>
      <c r="B91" t="s">
        <v>224</v>
      </c>
      <c r="C91" t="s">
        <v>188</v>
      </c>
      <c r="D91" t="s">
        <v>220</v>
      </c>
      <c r="E91" s="7">
        <v>1</v>
      </c>
      <c r="F91" s="7">
        <v>1.1000000000000001</v>
      </c>
      <c r="G91" t="s">
        <v>173</v>
      </c>
      <c r="H91" t="s">
        <v>17</v>
      </c>
      <c r="I91"/>
      <c r="J91" s="6" t="s">
        <v>19</v>
      </c>
      <c r="K91" s="3">
        <v>45083</v>
      </c>
      <c r="L91" s="4" t="str">
        <f t="shared" si="1"/>
        <v>CTTGGATGCCGGAATT</v>
      </c>
    </row>
    <row r="92" spans="1:12" x14ac:dyDescent="0.3">
      <c r="A92" t="s">
        <v>201</v>
      </c>
      <c r="B92" t="s">
        <v>225</v>
      </c>
      <c r="C92" t="s">
        <v>171</v>
      </c>
      <c r="D92" t="s">
        <v>226</v>
      </c>
      <c r="E92" s="7">
        <v>1</v>
      </c>
      <c r="F92" s="7">
        <v>1.1000000000000001</v>
      </c>
      <c r="G92" t="s">
        <v>173</v>
      </c>
      <c r="H92" t="s">
        <v>17</v>
      </c>
      <c r="I92"/>
      <c r="J92" s="6" t="s">
        <v>19</v>
      </c>
      <c r="K92" s="3">
        <v>45083</v>
      </c>
      <c r="L92" s="4" t="str">
        <f t="shared" si="1"/>
        <v>TAGAGCTCCTGCACTT</v>
      </c>
    </row>
    <row r="93" spans="1:12" x14ac:dyDescent="0.3">
      <c r="A93" t="s">
        <v>201</v>
      </c>
      <c r="B93" t="s">
        <v>227</v>
      </c>
      <c r="C93" t="s">
        <v>55</v>
      </c>
      <c r="D93" t="s">
        <v>228</v>
      </c>
      <c r="E93" s="7">
        <v>1</v>
      </c>
      <c r="F93" s="7">
        <v>1.1000000000000001</v>
      </c>
      <c r="G93" t="s">
        <v>173</v>
      </c>
      <c r="H93" t="s">
        <v>17</v>
      </c>
      <c r="I93"/>
      <c r="J93" s="6" t="s">
        <v>19</v>
      </c>
      <c r="K93" s="3">
        <v>45083</v>
      </c>
      <c r="L93" s="4" t="str">
        <f t="shared" si="1"/>
        <v>CGTCTTGTTGACTTCG</v>
      </c>
    </row>
    <row r="94" spans="1:12" x14ac:dyDescent="0.3">
      <c r="A94" t="s">
        <v>229</v>
      </c>
      <c r="B94" t="s">
        <v>230</v>
      </c>
      <c r="C94" t="s">
        <v>231</v>
      </c>
      <c r="D94" t="s">
        <v>232</v>
      </c>
      <c r="E94" s="7">
        <v>6.25</v>
      </c>
      <c r="F94" s="7">
        <v>6.25</v>
      </c>
      <c r="G94" t="s">
        <v>233</v>
      </c>
      <c r="H94" t="s">
        <v>17</v>
      </c>
      <c r="I94" t="s">
        <v>234</v>
      </c>
      <c r="J94" s="6" t="s">
        <v>19</v>
      </c>
      <c r="K94" s="3">
        <v>45083</v>
      </c>
      <c r="L94" s="4" t="str">
        <f t="shared" si="1"/>
        <v>TAGCTGCCTGGAGCTG</v>
      </c>
    </row>
    <row r="95" spans="1:12" x14ac:dyDescent="0.3">
      <c r="A95" t="s">
        <v>229</v>
      </c>
      <c r="B95" t="s">
        <v>235</v>
      </c>
      <c r="C95" t="s">
        <v>231</v>
      </c>
      <c r="D95" t="s">
        <v>236</v>
      </c>
      <c r="E95" s="7">
        <v>6.25</v>
      </c>
      <c r="F95" s="7">
        <v>6.25</v>
      </c>
      <c r="G95" t="s">
        <v>233</v>
      </c>
      <c r="H95" t="s">
        <v>17</v>
      </c>
      <c r="I95" t="s">
        <v>234</v>
      </c>
      <c r="J95" s="6" t="s">
        <v>19</v>
      </c>
      <c r="K95" s="3">
        <v>45083</v>
      </c>
      <c r="L95" s="4" t="str">
        <f t="shared" si="1"/>
        <v>TAGCTGCCTAAGGCGA</v>
      </c>
    </row>
    <row r="96" spans="1:12" x14ac:dyDescent="0.3">
      <c r="A96" t="s">
        <v>229</v>
      </c>
      <c r="B96" t="s">
        <v>237</v>
      </c>
      <c r="C96" t="s">
        <v>231</v>
      </c>
      <c r="D96" t="s">
        <v>238</v>
      </c>
      <c r="E96" s="7">
        <v>6.25</v>
      </c>
      <c r="F96" s="7">
        <v>6.25</v>
      </c>
      <c r="G96" t="s">
        <v>233</v>
      </c>
      <c r="H96" t="s">
        <v>17</v>
      </c>
      <c r="I96" t="s">
        <v>234</v>
      </c>
      <c r="J96" s="6" t="s">
        <v>19</v>
      </c>
      <c r="K96" s="3">
        <v>45083</v>
      </c>
      <c r="L96" s="4" t="str">
        <f t="shared" si="1"/>
        <v>TAGCTGCCCGTACTAG</v>
      </c>
    </row>
    <row r="97" spans="1:12" x14ac:dyDescent="0.3">
      <c r="A97" t="s">
        <v>229</v>
      </c>
      <c r="B97" t="s">
        <v>239</v>
      </c>
      <c r="C97" t="s">
        <v>231</v>
      </c>
      <c r="D97" t="s">
        <v>142</v>
      </c>
      <c r="E97" s="7">
        <v>6.25</v>
      </c>
      <c r="F97" s="7">
        <v>6.25</v>
      </c>
      <c r="G97" t="s">
        <v>233</v>
      </c>
      <c r="H97" t="s">
        <v>17</v>
      </c>
      <c r="I97" t="s">
        <v>234</v>
      </c>
      <c r="J97" s="6" t="s">
        <v>19</v>
      </c>
      <c r="K97" s="3">
        <v>45083</v>
      </c>
      <c r="L97" s="4" t="str">
        <f t="shared" si="1"/>
        <v>TAGCTGCCGCTACGCT</v>
      </c>
    </row>
    <row r="98" spans="1:12" x14ac:dyDescent="0.3">
      <c r="A98" t="s">
        <v>229</v>
      </c>
      <c r="B98" t="s">
        <v>240</v>
      </c>
      <c r="C98" t="s">
        <v>231</v>
      </c>
      <c r="D98" t="s">
        <v>241</v>
      </c>
      <c r="E98" s="7">
        <v>6.25</v>
      </c>
      <c r="F98" s="7">
        <v>6.25</v>
      </c>
      <c r="G98" t="s">
        <v>233</v>
      </c>
      <c r="H98" t="s">
        <v>17</v>
      </c>
      <c r="I98" t="s">
        <v>234</v>
      </c>
      <c r="J98" s="6" t="s">
        <v>19</v>
      </c>
      <c r="K98" s="3">
        <v>45083</v>
      </c>
      <c r="L98" s="4" t="str">
        <f t="shared" si="1"/>
        <v>TAGCTGCCCGAGGCTC</v>
      </c>
    </row>
    <row r="99" spans="1:12" x14ac:dyDescent="0.3">
      <c r="A99" t="s">
        <v>229</v>
      </c>
      <c r="B99" t="s">
        <v>242</v>
      </c>
      <c r="C99" t="s">
        <v>243</v>
      </c>
      <c r="D99" t="s">
        <v>244</v>
      </c>
      <c r="E99" s="7">
        <v>6.25</v>
      </c>
      <c r="F99" s="7">
        <v>6.25</v>
      </c>
      <c r="G99" t="s">
        <v>233</v>
      </c>
      <c r="H99" t="s">
        <v>17</v>
      </c>
      <c r="I99" t="s">
        <v>234</v>
      </c>
      <c r="J99" s="6" t="s">
        <v>19</v>
      </c>
      <c r="K99" s="3">
        <v>45083</v>
      </c>
      <c r="L99" s="4" t="str">
        <f t="shared" si="1"/>
        <v>AGCGAATGTGGCACCT</v>
      </c>
    </row>
    <row r="100" spans="1:12" x14ac:dyDescent="0.3">
      <c r="A100" t="s">
        <v>229</v>
      </c>
      <c r="B100" t="s">
        <v>245</v>
      </c>
      <c r="C100" t="s">
        <v>243</v>
      </c>
      <c r="D100" t="s">
        <v>246</v>
      </c>
      <c r="E100" s="7">
        <v>6.25</v>
      </c>
      <c r="F100" s="7">
        <v>6.25</v>
      </c>
      <c r="G100" t="s">
        <v>233</v>
      </c>
      <c r="H100" t="s">
        <v>17</v>
      </c>
      <c r="I100" t="s">
        <v>234</v>
      </c>
      <c r="J100" s="6" t="s">
        <v>19</v>
      </c>
      <c r="K100" s="3">
        <v>45083</v>
      </c>
      <c r="L100" s="4" t="str">
        <f t="shared" si="1"/>
        <v>AGCGAATGCAAGGTGA</v>
      </c>
    </row>
    <row r="101" spans="1:12" x14ac:dyDescent="0.3">
      <c r="A101" t="s">
        <v>229</v>
      </c>
      <c r="B101" t="s">
        <v>247</v>
      </c>
      <c r="C101" t="s">
        <v>243</v>
      </c>
      <c r="D101" t="s">
        <v>248</v>
      </c>
      <c r="E101" s="7">
        <v>6.25</v>
      </c>
      <c r="F101" s="7">
        <v>6.25</v>
      </c>
      <c r="G101" t="s">
        <v>233</v>
      </c>
      <c r="H101" t="s">
        <v>17</v>
      </c>
      <c r="I101" t="s">
        <v>234</v>
      </c>
      <c r="J101" s="6" t="s">
        <v>19</v>
      </c>
      <c r="K101" s="3">
        <v>45083</v>
      </c>
      <c r="L101" s="4" t="str">
        <f t="shared" si="1"/>
        <v>AGCGAATGAAAGATAC</v>
      </c>
    </row>
    <row r="102" spans="1:12" x14ac:dyDescent="0.3">
      <c r="A102" t="s">
        <v>229</v>
      </c>
      <c r="B102" t="s">
        <v>249</v>
      </c>
      <c r="C102" t="s">
        <v>243</v>
      </c>
      <c r="D102" t="s">
        <v>232</v>
      </c>
      <c r="E102" s="7">
        <v>6.25</v>
      </c>
      <c r="F102" s="7">
        <v>6.25</v>
      </c>
      <c r="G102" t="s">
        <v>233</v>
      </c>
      <c r="H102" t="s">
        <v>17</v>
      </c>
      <c r="I102" t="s">
        <v>234</v>
      </c>
      <c r="J102" s="6" t="s">
        <v>19</v>
      </c>
      <c r="K102" s="3">
        <v>45083</v>
      </c>
      <c r="L102" s="4" t="str">
        <f t="shared" si="1"/>
        <v>AGCGAATGTGGAGCTG</v>
      </c>
    </row>
    <row r="103" spans="1:12" x14ac:dyDescent="0.3">
      <c r="A103" t="s">
        <v>229</v>
      </c>
      <c r="B103" t="s">
        <v>250</v>
      </c>
      <c r="C103" t="s">
        <v>243</v>
      </c>
      <c r="D103" t="s">
        <v>236</v>
      </c>
      <c r="E103" s="7">
        <v>6.25</v>
      </c>
      <c r="F103" s="7">
        <v>6.25</v>
      </c>
      <c r="G103" t="s">
        <v>233</v>
      </c>
      <c r="H103" t="s">
        <v>17</v>
      </c>
      <c r="I103" t="s">
        <v>234</v>
      </c>
      <c r="J103" s="6" t="s">
        <v>19</v>
      </c>
      <c r="K103" s="3">
        <v>45083</v>
      </c>
      <c r="L103" s="4" t="str">
        <f t="shared" si="1"/>
        <v>AGCGAATGTAAGGCGA</v>
      </c>
    </row>
    <row r="104" spans="1:12" x14ac:dyDescent="0.3">
      <c r="A104" t="s">
        <v>229</v>
      </c>
      <c r="B104" t="s">
        <v>251</v>
      </c>
      <c r="C104" t="s">
        <v>243</v>
      </c>
      <c r="D104" t="s">
        <v>238</v>
      </c>
      <c r="E104" s="7">
        <v>6.25</v>
      </c>
      <c r="F104" s="7">
        <v>6.25</v>
      </c>
      <c r="G104" t="s">
        <v>233</v>
      </c>
      <c r="H104" t="s">
        <v>17</v>
      </c>
      <c r="I104" t="s">
        <v>234</v>
      </c>
      <c r="J104" s="6" t="s">
        <v>19</v>
      </c>
      <c r="K104" s="3">
        <v>45083</v>
      </c>
      <c r="L104" s="4" t="str">
        <f t="shared" si="1"/>
        <v>AGCGAATGCGTACTAG</v>
      </c>
    </row>
    <row r="105" spans="1:12" x14ac:dyDescent="0.3">
      <c r="A105" t="s">
        <v>229</v>
      </c>
      <c r="B105" t="s">
        <v>252</v>
      </c>
      <c r="C105" t="s">
        <v>243</v>
      </c>
      <c r="D105" t="s">
        <v>142</v>
      </c>
      <c r="E105" s="7">
        <v>6.25</v>
      </c>
      <c r="F105" s="7">
        <v>6.25</v>
      </c>
      <c r="G105" t="s">
        <v>233</v>
      </c>
      <c r="H105" t="s">
        <v>17</v>
      </c>
      <c r="I105" t="s">
        <v>234</v>
      </c>
      <c r="J105" s="6" t="s">
        <v>19</v>
      </c>
      <c r="K105" s="3">
        <v>45083</v>
      </c>
      <c r="L105" s="4" t="str">
        <f t="shared" si="1"/>
        <v>AGCGAATGGCTACGCT</v>
      </c>
    </row>
    <row r="106" spans="1:12" x14ac:dyDescent="0.3">
      <c r="A106" t="s">
        <v>253</v>
      </c>
      <c r="B106" t="s">
        <v>254</v>
      </c>
      <c r="C106" t="s">
        <v>255</v>
      </c>
      <c r="D106" t="s">
        <v>256</v>
      </c>
      <c r="E106" s="7">
        <v>0.5</v>
      </c>
      <c r="F106" s="7">
        <v>0.5</v>
      </c>
      <c r="G106" t="s">
        <v>257</v>
      </c>
      <c r="H106" t="s">
        <v>17</v>
      </c>
      <c r="I106"/>
      <c r="J106" s="6" t="s">
        <v>19</v>
      </c>
      <c r="K106" s="3">
        <v>45083</v>
      </c>
      <c r="L106" s="4" t="str">
        <f t="shared" si="1"/>
        <v>GAGAGTACGTATTGGC</v>
      </c>
    </row>
    <row r="107" spans="1:12" x14ac:dyDescent="0.3">
      <c r="A107" t="s">
        <v>253</v>
      </c>
      <c r="B107" t="s">
        <v>258</v>
      </c>
      <c r="C107" t="s">
        <v>259</v>
      </c>
      <c r="D107" t="s">
        <v>260</v>
      </c>
      <c r="E107" s="7">
        <v>0.5</v>
      </c>
      <c r="F107" s="7">
        <v>0.5</v>
      </c>
      <c r="G107" t="s">
        <v>257</v>
      </c>
      <c r="H107" t="s">
        <v>17</v>
      </c>
      <c r="I107"/>
      <c r="J107" s="6" t="s">
        <v>19</v>
      </c>
      <c r="K107" s="3">
        <v>45083</v>
      </c>
      <c r="L107" s="4" t="str">
        <f t="shared" si="1"/>
        <v>CAGACGTTCGGTTGTT</v>
      </c>
    </row>
    <row r="108" spans="1:12" x14ac:dyDescent="0.3">
      <c r="A108" t="s">
        <v>253</v>
      </c>
      <c r="B108" t="s">
        <v>261</v>
      </c>
      <c r="C108" t="s">
        <v>262</v>
      </c>
      <c r="D108" t="s">
        <v>263</v>
      </c>
      <c r="E108" s="7">
        <v>0.5</v>
      </c>
      <c r="F108" s="7">
        <v>0.5</v>
      </c>
      <c r="G108" t="s">
        <v>257</v>
      </c>
      <c r="H108" t="s">
        <v>17</v>
      </c>
      <c r="I108"/>
      <c r="J108" s="6" t="s">
        <v>19</v>
      </c>
      <c r="K108" s="3">
        <v>45083</v>
      </c>
      <c r="L108" s="4" t="str">
        <f t="shared" si="1"/>
        <v>CAGGTAAGACCATCCA</v>
      </c>
    </row>
    <row r="109" spans="1:12" x14ac:dyDescent="0.3">
      <c r="A109" t="s">
        <v>253</v>
      </c>
      <c r="B109" t="s">
        <v>264</v>
      </c>
      <c r="C109" t="s">
        <v>265</v>
      </c>
      <c r="D109" t="s">
        <v>266</v>
      </c>
      <c r="E109" s="7">
        <v>0.5</v>
      </c>
      <c r="F109" s="7">
        <v>0.5</v>
      </c>
      <c r="G109" t="s">
        <v>257</v>
      </c>
      <c r="H109" t="s">
        <v>17</v>
      </c>
      <c r="I109"/>
      <c r="J109" s="6" t="s">
        <v>19</v>
      </c>
      <c r="K109" s="3">
        <v>45083</v>
      </c>
      <c r="L109" s="4" t="str">
        <f t="shared" si="1"/>
        <v>TTCGGCTAAGTCTCAC</v>
      </c>
    </row>
    <row r="110" spans="1:12" x14ac:dyDescent="0.3">
      <c r="A110" t="s">
        <v>253</v>
      </c>
      <c r="B110" t="s">
        <v>267</v>
      </c>
      <c r="C110" t="s">
        <v>268</v>
      </c>
      <c r="D110" t="s">
        <v>184</v>
      </c>
      <c r="E110" s="7">
        <v>0.5</v>
      </c>
      <c r="F110" s="7">
        <v>0.5</v>
      </c>
      <c r="G110" t="s">
        <v>257</v>
      </c>
      <c r="H110" t="s">
        <v>17</v>
      </c>
      <c r="I110"/>
      <c r="J110" s="6" t="s">
        <v>19</v>
      </c>
      <c r="K110" s="3">
        <v>45083</v>
      </c>
      <c r="L110" s="4" t="str">
        <f t="shared" si="1"/>
        <v>ATCGTCTCAAGTCGAG</v>
      </c>
    </row>
    <row r="111" spans="1:12" x14ac:dyDescent="0.3">
      <c r="A111" t="s">
        <v>253</v>
      </c>
      <c r="B111" t="s">
        <v>269</v>
      </c>
      <c r="C111" t="s">
        <v>270</v>
      </c>
      <c r="D111" t="s">
        <v>271</v>
      </c>
      <c r="E111" s="7">
        <v>0.5</v>
      </c>
      <c r="F111" s="7">
        <v>0.5</v>
      </c>
      <c r="G111" t="s">
        <v>257</v>
      </c>
      <c r="H111" t="s">
        <v>17</v>
      </c>
      <c r="I111"/>
      <c r="J111" s="6" t="s">
        <v>19</v>
      </c>
      <c r="K111" s="3">
        <v>45083</v>
      </c>
      <c r="L111" s="4" t="str">
        <f t="shared" si="1"/>
        <v>GCTACTCTTATCGGTC</v>
      </c>
    </row>
    <row r="112" spans="1:12" x14ac:dyDescent="0.3">
      <c r="A112" t="s">
        <v>253</v>
      </c>
      <c r="B112" t="s">
        <v>272</v>
      </c>
      <c r="C112" t="s">
        <v>273</v>
      </c>
      <c r="D112" t="s">
        <v>274</v>
      </c>
      <c r="E112" s="7">
        <v>0.5</v>
      </c>
      <c r="F112" s="7">
        <v>0.5</v>
      </c>
      <c r="G112" t="s">
        <v>257</v>
      </c>
      <c r="H112" t="s">
        <v>17</v>
      </c>
      <c r="I112"/>
      <c r="J112" s="6" t="s">
        <v>19</v>
      </c>
      <c r="K112" s="3">
        <v>45083</v>
      </c>
      <c r="L112" s="4" t="str">
        <f t="shared" si="1"/>
        <v>ATAACGCCCTCGTCTT</v>
      </c>
    </row>
    <row r="113" spans="1:12" x14ac:dyDescent="0.3">
      <c r="A113" t="s">
        <v>253</v>
      </c>
      <c r="B113" t="s">
        <v>275</v>
      </c>
      <c r="C113" t="s">
        <v>276</v>
      </c>
      <c r="D113" t="s">
        <v>277</v>
      </c>
      <c r="E113" s="7">
        <v>0.5</v>
      </c>
      <c r="F113" s="7">
        <v>0.5</v>
      </c>
      <c r="G113" t="s">
        <v>257</v>
      </c>
      <c r="H113" t="s">
        <v>17</v>
      </c>
      <c r="I113"/>
      <c r="J113" s="6" t="s">
        <v>19</v>
      </c>
      <c r="K113" s="3">
        <v>45083</v>
      </c>
      <c r="L113" s="4" t="str">
        <f t="shared" si="1"/>
        <v>ATCTCCTGTATTCGCC</v>
      </c>
    </row>
    <row r="114" spans="1:12" x14ac:dyDescent="0.3">
      <c r="A114" t="s">
        <v>253</v>
      </c>
      <c r="B114" t="s">
        <v>278</v>
      </c>
      <c r="C114" t="s">
        <v>279</v>
      </c>
      <c r="D114" t="s">
        <v>280</v>
      </c>
      <c r="E114" s="7">
        <v>0.5</v>
      </c>
      <c r="F114" s="7">
        <v>0.5</v>
      </c>
      <c r="G114" t="s">
        <v>257</v>
      </c>
      <c r="H114" t="s">
        <v>17</v>
      </c>
      <c r="I114"/>
      <c r="J114" s="6" t="s">
        <v>19</v>
      </c>
      <c r="K114" s="3">
        <v>45083</v>
      </c>
      <c r="L114" s="4" t="str">
        <f t="shared" si="1"/>
        <v>TTCACGGACACACATG</v>
      </c>
    </row>
    <row r="115" spans="1:12" x14ac:dyDescent="0.3">
      <c r="A115" t="s">
        <v>253</v>
      </c>
      <c r="B115" t="s">
        <v>281</v>
      </c>
      <c r="C115" t="s">
        <v>282</v>
      </c>
      <c r="D115" t="s">
        <v>283</v>
      </c>
      <c r="E115" s="7">
        <v>0.5</v>
      </c>
      <c r="F115" s="7">
        <v>0.5</v>
      </c>
      <c r="G115" t="s">
        <v>257</v>
      </c>
      <c r="H115" t="s">
        <v>17</v>
      </c>
      <c r="I115"/>
      <c r="J115" s="6" t="s">
        <v>19</v>
      </c>
      <c r="K115" s="3">
        <v>45083</v>
      </c>
      <c r="L115" s="4" t="str">
        <f t="shared" si="1"/>
        <v>ATGTGGACTCCAATCG</v>
      </c>
    </row>
    <row r="116" spans="1:12" x14ac:dyDescent="0.3">
      <c r="A116" t="s">
        <v>253</v>
      </c>
      <c r="B116" t="s">
        <v>284</v>
      </c>
      <c r="C116" t="s">
        <v>285</v>
      </c>
      <c r="D116" t="s">
        <v>286</v>
      </c>
      <c r="E116" s="7">
        <v>0.5</v>
      </c>
      <c r="F116" s="7">
        <v>0.5</v>
      </c>
      <c r="G116" t="s">
        <v>257</v>
      </c>
      <c r="H116" t="s">
        <v>17</v>
      </c>
      <c r="I116"/>
      <c r="J116" s="6" t="s">
        <v>19</v>
      </c>
      <c r="K116" s="3">
        <v>45083</v>
      </c>
      <c r="L116" s="4" t="str">
        <f t="shared" si="1"/>
        <v>TCTGTCGTCGAACTGT</v>
      </c>
    </row>
    <row r="117" spans="1:12" x14ac:dyDescent="0.3">
      <c r="A117" t="s">
        <v>253</v>
      </c>
      <c r="B117" t="s">
        <v>287</v>
      </c>
      <c r="C117" t="s">
        <v>288</v>
      </c>
      <c r="D117" t="s">
        <v>289</v>
      </c>
      <c r="E117" s="7">
        <v>0.5</v>
      </c>
      <c r="F117" s="7">
        <v>0.5</v>
      </c>
      <c r="G117" t="s">
        <v>257</v>
      </c>
      <c r="H117" t="s">
        <v>17</v>
      </c>
      <c r="I117"/>
      <c r="J117" s="6" t="s">
        <v>19</v>
      </c>
      <c r="K117" s="3">
        <v>45083</v>
      </c>
      <c r="L117" s="4" t="str">
        <f t="shared" si="1"/>
        <v>ATCGGAGACATTCGGT</v>
      </c>
    </row>
    <row r="118" spans="1:12" x14ac:dyDescent="0.3">
      <c r="A118" t="s">
        <v>253</v>
      </c>
      <c r="B118" t="s">
        <v>290</v>
      </c>
      <c r="C118" t="s">
        <v>291</v>
      </c>
      <c r="D118" t="s">
        <v>292</v>
      </c>
      <c r="E118" s="7">
        <v>0.5</v>
      </c>
      <c r="F118" s="7">
        <v>0.5</v>
      </c>
      <c r="G118" t="s">
        <v>257</v>
      </c>
      <c r="H118" t="s">
        <v>17</v>
      </c>
      <c r="I118"/>
      <c r="J118" s="6" t="s">
        <v>19</v>
      </c>
      <c r="K118" s="3">
        <v>45083</v>
      </c>
      <c r="L118" s="4" t="str">
        <f t="shared" si="1"/>
        <v>GAACGAAGCTTCTGAG</v>
      </c>
    </row>
    <row r="119" spans="1:12" x14ac:dyDescent="0.3">
      <c r="A119" t="s">
        <v>253</v>
      </c>
      <c r="B119" t="s">
        <v>293</v>
      </c>
      <c r="C119" t="s">
        <v>294</v>
      </c>
      <c r="D119" t="s">
        <v>46</v>
      </c>
      <c r="E119" s="7">
        <v>0.5</v>
      </c>
      <c r="F119" s="7">
        <v>0.5</v>
      </c>
      <c r="G119" t="s">
        <v>257</v>
      </c>
      <c r="H119" t="s">
        <v>17</v>
      </c>
      <c r="I119"/>
      <c r="J119" s="6" t="s">
        <v>19</v>
      </c>
      <c r="K119" s="3">
        <v>45083</v>
      </c>
      <c r="L119" s="4" t="str">
        <f t="shared" si="1"/>
        <v>GGAAGAGAAACCGAAG</v>
      </c>
    </row>
    <row r="120" spans="1:12" x14ac:dyDescent="0.3">
      <c r="A120" t="s">
        <v>253</v>
      </c>
      <c r="B120" t="s">
        <v>295</v>
      </c>
      <c r="C120" t="s">
        <v>296</v>
      </c>
      <c r="D120" t="s">
        <v>297</v>
      </c>
      <c r="E120" s="7">
        <v>0.5</v>
      </c>
      <c r="F120" s="7">
        <v>0.5</v>
      </c>
      <c r="G120" t="s">
        <v>257</v>
      </c>
      <c r="H120" t="s">
        <v>17</v>
      </c>
      <c r="I120"/>
      <c r="J120" s="6" t="s">
        <v>19</v>
      </c>
      <c r="K120" s="3">
        <v>45083</v>
      </c>
      <c r="L120" s="4" t="str">
        <f t="shared" si="1"/>
        <v>GTCATCGTTTCGTACC</v>
      </c>
    </row>
    <row r="121" spans="1:12" x14ac:dyDescent="0.3">
      <c r="A121" t="s">
        <v>253</v>
      </c>
      <c r="B121" t="s">
        <v>298</v>
      </c>
      <c r="C121" t="s">
        <v>299</v>
      </c>
      <c r="D121" t="s">
        <v>300</v>
      </c>
      <c r="E121" s="7">
        <v>0.5</v>
      </c>
      <c r="F121" s="7">
        <v>0.5</v>
      </c>
      <c r="G121" t="s">
        <v>257</v>
      </c>
      <c r="H121" t="s">
        <v>17</v>
      </c>
      <c r="I121"/>
      <c r="J121" s="6" t="s">
        <v>19</v>
      </c>
      <c r="K121" s="3">
        <v>45083</v>
      </c>
      <c r="L121" s="4" t="str">
        <f t="shared" si="1"/>
        <v>CCAACGAACTGTTAGG</v>
      </c>
    </row>
    <row r="122" spans="1:12" x14ac:dyDescent="0.3">
      <c r="A122" t="s">
        <v>253</v>
      </c>
      <c r="B122" t="s">
        <v>301</v>
      </c>
      <c r="C122" t="s">
        <v>302</v>
      </c>
      <c r="D122" t="s">
        <v>303</v>
      </c>
      <c r="E122" s="7">
        <v>0.5</v>
      </c>
      <c r="F122" s="7">
        <v>0.5</v>
      </c>
      <c r="G122" t="s">
        <v>257</v>
      </c>
      <c r="H122" t="s">
        <v>17</v>
      </c>
      <c r="I122"/>
      <c r="J122" s="6" t="s">
        <v>19</v>
      </c>
      <c r="K122" s="3">
        <v>45083</v>
      </c>
      <c r="L122" s="4" t="str">
        <f t="shared" si="1"/>
        <v>CTCTCAGACACAAGTC</v>
      </c>
    </row>
    <row r="123" spans="1:12" x14ac:dyDescent="0.3">
      <c r="A123" t="s">
        <v>253</v>
      </c>
      <c r="B123" t="s">
        <v>304</v>
      </c>
      <c r="C123" t="s">
        <v>305</v>
      </c>
      <c r="D123" t="s">
        <v>306</v>
      </c>
      <c r="E123" s="7">
        <v>0.5</v>
      </c>
      <c r="F123" s="7">
        <v>0.5</v>
      </c>
      <c r="G123" t="s">
        <v>257</v>
      </c>
      <c r="H123" t="s">
        <v>17</v>
      </c>
      <c r="I123"/>
      <c r="J123" s="6" t="s">
        <v>19</v>
      </c>
      <c r="K123" s="3">
        <v>45083</v>
      </c>
      <c r="L123" s="4" t="str">
        <f t="shared" si="1"/>
        <v>GCTGAATCACAGACCT</v>
      </c>
    </row>
    <row r="124" spans="1:12" x14ac:dyDescent="0.3">
      <c r="A124" t="s">
        <v>253</v>
      </c>
      <c r="B124" t="s">
        <v>307</v>
      </c>
      <c r="C124" t="s">
        <v>308</v>
      </c>
      <c r="D124" t="s">
        <v>309</v>
      </c>
      <c r="E124" s="7">
        <v>0.5</v>
      </c>
      <c r="F124" s="7">
        <v>0.5</v>
      </c>
      <c r="G124" t="s">
        <v>257</v>
      </c>
      <c r="H124" t="s">
        <v>17</v>
      </c>
      <c r="I124"/>
      <c r="J124" s="6" t="s">
        <v>19</v>
      </c>
      <c r="K124" s="3">
        <v>45083</v>
      </c>
      <c r="L124" s="4" t="str">
        <f t="shared" si="1"/>
        <v>TCAGACACGACTATGC</v>
      </c>
    </row>
    <row r="125" spans="1:12" x14ac:dyDescent="0.3">
      <c r="A125" t="s">
        <v>253</v>
      </c>
      <c r="B125" t="s">
        <v>310</v>
      </c>
      <c r="C125" t="s">
        <v>311</v>
      </c>
      <c r="D125" t="s">
        <v>217</v>
      </c>
      <c r="E125" s="7">
        <v>0.5</v>
      </c>
      <c r="F125" s="7">
        <v>0.5</v>
      </c>
      <c r="G125" t="s">
        <v>257</v>
      </c>
      <c r="H125" t="s">
        <v>17</v>
      </c>
      <c r="I125"/>
      <c r="J125" s="6" t="s">
        <v>19</v>
      </c>
      <c r="K125" s="3">
        <v>45083</v>
      </c>
      <c r="L125" s="4" t="str">
        <f t="shared" si="1"/>
        <v>AGAAGGACTGGATCAC</v>
      </c>
    </row>
    <row r="126" spans="1:12" x14ac:dyDescent="0.3">
      <c r="A126" t="s">
        <v>312</v>
      </c>
      <c r="B126" t="s">
        <v>313</v>
      </c>
      <c r="C126" t="s">
        <v>92</v>
      </c>
      <c r="D126" t="s">
        <v>314</v>
      </c>
      <c r="E126" s="7">
        <v>0.90909090909090895</v>
      </c>
      <c r="F126" s="7">
        <v>0.90909090909090895</v>
      </c>
      <c r="G126" t="s">
        <v>315</v>
      </c>
      <c r="H126" t="s">
        <v>316</v>
      </c>
      <c r="I126"/>
      <c r="J126" s="6" t="s">
        <v>19</v>
      </c>
      <c r="K126" s="3">
        <v>45083</v>
      </c>
      <c r="L126" s="4" t="str">
        <f t="shared" si="1"/>
        <v>NNNNNNNNGGTCCGAT</v>
      </c>
    </row>
    <row r="127" spans="1:12" x14ac:dyDescent="0.3">
      <c r="A127" t="s">
        <v>312</v>
      </c>
      <c r="B127" t="s">
        <v>317</v>
      </c>
      <c r="C127" t="s">
        <v>92</v>
      </c>
      <c r="D127" t="s">
        <v>318</v>
      </c>
      <c r="E127" s="7">
        <v>0.90909090909090895</v>
      </c>
      <c r="F127" s="7">
        <v>0.90909090909090895</v>
      </c>
      <c r="G127" t="s">
        <v>315</v>
      </c>
      <c r="H127" t="s">
        <v>316</v>
      </c>
      <c r="I127"/>
      <c r="J127" s="6" t="s">
        <v>19</v>
      </c>
      <c r="K127" s="3">
        <v>45083</v>
      </c>
      <c r="L127" s="4" t="str">
        <f t="shared" si="1"/>
        <v>NNNNNNNNACGGAATC</v>
      </c>
    </row>
    <row r="128" spans="1:12" x14ac:dyDescent="0.3">
      <c r="A128" t="s">
        <v>312</v>
      </c>
      <c r="B128" t="s">
        <v>319</v>
      </c>
      <c r="C128" t="s">
        <v>92</v>
      </c>
      <c r="D128" t="s">
        <v>320</v>
      </c>
      <c r="E128" s="7">
        <v>0.90909090909090895</v>
      </c>
      <c r="F128" s="7">
        <v>0.90909090909090895</v>
      </c>
      <c r="G128" t="s">
        <v>315</v>
      </c>
      <c r="H128" t="s">
        <v>316</v>
      </c>
      <c r="I128"/>
      <c r="J128" s="6" t="s">
        <v>19</v>
      </c>
      <c r="K128" s="3">
        <v>45083</v>
      </c>
      <c r="L128" s="4" t="str">
        <f t="shared" si="1"/>
        <v>NNNNNNNNTACTGCCG</v>
      </c>
    </row>
    <row r="129" spans="1:12" x14ac:dyDescent="0.3">
      <c r="A129" t="s">
        <v>312</v>
      </c>
      <c r="B129" t="s">
        <v>321</v>
      </c>
      <c r="C129" t="s">
        <v>92</v>
      </c>
      <c r="D129" t="s">
        <v>322</v>
      </c>
      <c r="E129" s="7">
        <v>0.90909090909090895</v>
      </c>
      <c r="F129" s="7">
        <v>0.90909090909090895</v>
      </c>
      <c r="G129" t="s">
        <v>315</v>
      </c>
      <c r="H129" t="s">
        <v>316</v>
      </c>
      <c r="I129"/>
      <c r="J129" s="6" t="s">
        <v>19</v>
      </c>
      <c r="K129" s="3">
        <v>45083</v>
      </c>
      <c r="L129" s="4" t="str">
        <f t="shared" si="1"/>
        <v>NNNNNNNNCTAATTGA</v>
      </c>
    </row>
    <row r="130" spans="1:12" x14ac:dyDescent="0.3">
      <c r="A130" t="s">
        <v>312</v>
      </c>
      <c r="B130" t="s">
        <v>323</v>
      </c>
      <c r="C130" t="s">
        <v>92</v>
      </c>
      <c r="D130" t="s">
        <v>324</v>
      </c>
      <c r="E130" s="7">
        <v>0.90909090909090895</v>
      </c>
      <c r="F130" s="7">
        <v>0.90909090909090895</v>
      </c>
      <c r="G130" t="s">
        <v>315</v>
      </c>
      <c r="H130" t="s">
        <v>316</v>
      </c>
      <c r="I130"/>
      <c r="J130" s="6" t="s">
        <v>19</v>
      </c>
      <c r="K130" s="3">
        <v>45083</v>
      </c>
      <c r="L130" s="4" t="str">
        <f t="shared" ref="L130:L193" si="2">C130&amp;D130</f>
        <v>NNNNNNNNTTAGAATG</v>
      </c>
    </row>
    <row r="131" spans="1:12" x14ac:dyDescent="0.3">
      <c r="A131" t="s">
        <v>312</v>
      </c>
      <c r="B131" t="s">
        <v>325</v>
      </c>
      <c r="C131" t="s">
        <v>92</v>
      </c>
      <c r="D131" t="s">
        <v>326</v>
      </c>
      <c r="E131" s="7">
        <v>0.90909090909090895</v>
      </c>
      <c r="F131" s="7">
        <v>0.90909090909090895</v>
      </c>
      <c r="G131" t="s">
        <v>315</v>
      </c>
      <c r="H131" t="s">
        <v>316</v>
      </c>
      <c r="I131"/>
      <c r="J131" s="6" t="s">
        <v>19</v>
      </c>
      <c r="K131" s="3">
        <v>45083</v>
      </c>
      <c r="L131" s="4" t="str">
        <f t="shared" si="2"/>
        <v>NNNNNNNNCAAGCCTG</v>
      </c>
    </row>
    <row r="132" spans="1:12" x14ac:dyDescent="0.3">
      <c r="A132" t="s">
        <v>312</v>
      </c>
      <c r="B132" t="s">
        <v>327</v>
      </c>
      <c r="C132" t="s">
        <v>92</v>
      </c>
      <c r="D132" t="s">
        <v>328</v>
      </c>
      <c r="E132" s="7">
        <v>0.90909090909090895</v>
      </c>
      <c r="F132" s="7">
        <v>0.90909090909090895</v>
      </c>
      <c r="G132" t="s">
        <v>315</v>
      </c>
      <c r="H132" t="s">
        <v>316</v>
      </c>
      <c r="I132"/>
      <c r="J132" s="6" t="s">
        <v>19</v>
      </c>
      <c r="K132" s="3">
        <v>45083</v>
      </c>
      <c r="L132" s="4" t="str">
        <f t="shared" si="2"/>
        <v>NNNNNNNNCACAAGAC</v>
      </c>
    </row>
    <row r="133" spans="1:12" x14ac:dyDescent="0.3">
      <c r="A133" t="s">
        <v>312</v>
      </c>
      <c r="B133" t="s">
        <v>329</v>
      </c>
      <c r="C133" t="s">
        <v>92</v>
      </c>
      <c r="D133" t="s">
        <v>330</v>
      </c>
      <c r="E133" s="7">
        <v>0.90909090909090895</v>
      </c>
      <c r="F133" s="7">
        <v>0.90909090909090895</v>
      </c>
      <c r="G133" t="s">
        <v>315</v>
      </c>
      <c r="H133" t="s">
        <v>316</v>
      </c>
      <c r="I133"/>
      <c r="J133" s="6" t="s">
        <v>19</v>
      </c>
      <c r="K133" s="3">
        <v>45083</v>
      </c>
      <c r="L133" s="4" t="str">
        <f t="shared" si="2"/>
        <v>NNNNNNNNTTCCTACT</v>
      </c>
    </row>
    <row r="134" spans="1:12" x14ac:dyDescent="0.3">
      <c r="A134" t="s">
        <v>312</v>
      </c>
      <c r="B134" t="s">
        <v>331</v>
      </c>
      <c r="C134" t="s">
        <v>92</v>
      </c>
      <c r="D134" t="s">
        <v>332</v>
      </c>
      <c r="E134" s="7">
        <v>0.90909090909090895</v>
      </c>
      <c r="F134" s="7">
        <v>0.90909090909090895</v>
      </c>
      <c r="G134" t="s">
        <v>315</v>
      </c>
      <c r="H134" t="s">
        <v>316</v>
      </c>
      <c r="I134"/>
      <c r="J134" s="6" t="s">
        <v>19</v>
      </c>
      <c r="K134" s="3">
        <v>45083</v>
      </c>
      <c r="L134" s="4" t="str">
        <f t="shared" si="2"/>
        <v>NNNNNNNNGGTTGTGA</v>
      </c>
    </row>
    <row r="135" spans="1:12" x14ac:dyDescent="0.3">
      <c r="A135" t="s">
        <v>312</v>
      </c>
      <c r="B135" t="s">
        <v>333</v>
      </c>
      <c r="C135" t="s">
        <v>92</v>
      </c>
      <c r="D135" t="s">
        <v>334</v>
      </c>
      <c r="E135" s="7">
        <v>0.90909090909090895</v>
      </c>
      <c r="F135" s="7">
        <v>0.90909090909090895</v>
      </c>
      <c r="G135" t="s">
        <v>315</v>
      </c>
      <c r="H135" t="s">
        <v>316</v>
      </c>
      <c r="I135"/>
      <c r="J135" s="6" t="s">
        <v>19</v>
      </c>
      <c r="K135" s="3">
        <v>45083</v>
      </c>
      <c r="L135" s="4" t="str">
        <f t="shared" si="2"/>
        <v>NNNNNNNNAGGCCTGC</v>
      </c>
    </row>
    <row r="136" spans="1:12" x14ac:dyDescent="0.3">
      <c r="A136" t="s">
        <v>312</v>
      </c>
      <c r="B136" t="s">
        <v>335</v>
      </c>
      <c r="C136" t="s">
        <v>92</v>
      </c>
      <c r="D136" t="s">
        <v>336</v>
      </c>
      <c r="E136" s="7">
        <v>0.90909090909090895</v>
      </c>
      <c r="F136" s="7">
        <v>0.90909090909090895</v>
      </c>
      <c r="G136" t="s">
        <v>315</v>
      </c>
      <c r="H136" t="s">
        <v>316</v>
      </c>
      <c r="I136"/>
      <c r="J136" s="6" t="s">
        <v>19</v>
      </c>
      <c r="K136" s="3">
        <v>45083</v>
      </c>
      <c r="L136" s="4" t="str">
        <f t="shared" si="2"/>
        <v>NNNNNNNNGCTTGCCA</v>
      </c>
    </row>
    <row r="137" spans="1:12" x14ac:dyDescent="0.3">
      <c r="A137" t="s">
        <v>337</v>
      </c>
      <c r="B137" t="s">
        <v>338</v>
      </c>
      <c r="C137" t="s">
        <v>14</v>
      </c>
      <c r="D137" t="s">
        <v>339</v>
      </c>
      <c r="E137" s="7">
        <v>25</v>
      </c>
      <c r="F137" s="7">
        <v>25</v>
      </c>
      <c r="G137" t="s">
        <v>340</v>
      </c>
      <c r="H137" t="s">
        <v>17</v>
      </c>
      <c r="I137" t="s">
        <v>341</v>
      </c>
      <c r="J137" s="6" t="s">
        <v>19</v>
      </c>
      <c r="K137" s="3">
        <v>45083</v>
      </c>
      <c r="L137" s="4" t="str">
        <f t="shared" si="2"/>
        <v>CGAGATCTAGTGGAAC</v>
      </c>
    </row>
    <row r="138" spans="1:12" x14ac:dyDescent="0.3">
      <c r="A138" t="s">
        <v>337</v>
      </c>
      <c r="B138" t="s">
        <v>342</v>
      </c>
      <c r="C138" t="s">
        <v>14</v>
      </c>
      <c r="D138" t="s">
        <v>343</v>
      </c>
      <c r="E138" s="7">
        <v>25</v>
      </c>
      <c r="F138" s="7">
        <v>25</v>
      </c>
      <c r="G138" t="s">
        <v>340</v>
      </c>
      <c r="H138" t="s">
        <v>17</v>
      </c>
      <c r="I138" t="s">
        <v>341</v>
      </c>
      <c r="J138" s="6" t="s">
        <v>19</v>
      </c>
      <c r="K138" s="3">
        <v>45083</v>
      </c>
      <c r="L138" s="4" t="str">
        <f t="shared" si="2"/>
        <v>CGAGATCTGTCTCCTT</v>
      </c>
    </row>
    <row r="139" spans="1:12" x14ac:dyDescent="0.3">
      <c r="A139" t="s">
        <v>337</v>
      </c>
      <c r="B139" t="s">
        <v>344</v>
      </c>
      <c r="C139" t="s">
        <v>14</v>
      </c>
      <c r="D139" t="s">
        <v>345</v>
      </c>
      <c r="E139" s="7">
        <v>25</v>
      </c>
      <c r="F139" s="7">
        <v>25</v>
      </c>
      <c r="G139" t="s">
        <v>340</v>
      </c>
      <c r="H139" t="s">
        <v>17</v>
      </c>
      <c r="I139" t="s">
        <v>341</v>
      </c>
      <c r="J139" s="6" t="s">
        <v>19</v>
      </c>
      <c r="K139" s="3">
        <v>45083</v>
      </c>
      <c r="L139" s="4" t="str">
        <f t="shared" si="2"/>
        <v>CGAGATCTTCACATCA</v>
      </c>
    </row>
    <row r="140" spans="1:12" x14ac:dyDescent="0.3">
      <c r="A140" t="s">
        <v>337</v>
      </c>
      <c r="B140" t="s">
        <v>346</v>
      </c>
      <c r="C140" t="s">
        <v>14</v>
      </c>
      <c r="D140" t="s">
        <v>347</v>
      </c>
      <c r="E140" s="7">
        <v>25</v>
      </c>
      <c r="F140" s="7">
        <v>25</v>
      </c>
      <c r="G140" t="s">
        <v>340</v>
      </c>
      <c r="H140" t="s">
        <v>17</v>
      </c>
      <c r="I140" t="s">
        <v>341</v>
      </c>
      <c r="J140" s="6" t="s">
        <v>19</v>
      </c>
      <c r="K140" s="3">
        <v>45083</v>
      </c>
      <c r="L140" s="4" t="str">
        <f t="shared" si="2"/>
        <v>CGAGATCTCAGATGGG</v>
      </c>
    </row>
    <row r="141" spans="1:12" x14ac:dyDescent="0.3">
      <c r="A141" t="s">
        <v>337</v>
      </c>
      <c r="B141" t="s">
        <v>348</v>
      </c>
      <c r="C141" t="s">
        <v>14</v>
      </c>
      <c r="D141" t="s">
        <v>349</v>
      </c>
      <c r="E141" s="7">
        <v>25</v>
      </c>
      <c r="F141" s="7">
        <v>25</v>
      </c>
      <c r="G141" t="s">
        <v>340</v>
      </c>
      <c r="H141" t="s">
        <v>17</v>
      </c>
      <c r="I141" t="s">
        <v>350</v>
      </c>
      <c r="J141" s="6" t="s">
        <v>19</v>
      </c>
      <c r="K141" s="3">
        <v>45083</v>
      </c>
      <c r="L141" s="4" t="str">
        <f t="shared" si="2"/>
        <v>CGAGATCTGTAATCTT</v>
      </c>
    </row>
    <row r="142" spans="1:12" x14ac:dyDescent="0.3">
      <c r="A142" t="s">
        <v>337</v>
      </c>
      <c r="B142" t="s">
        <v>351</v>
      </c>
      <c r="C142" t="s">
        <v>14</v>
      </c>
      <c r="D142" t="s">
        <v>352</v>
      </c>
      <c r="E142" s="7">
        <v>25</v>
      </c>
      <c r="F142" s="7">
        <v>25</v>
      </c>
      <c r="G142" t="s">
        <v>340</v>
      </c>
      <c r="H142" t="s">
        <v>17</v>
      </c>
      <c r="I142" t="s">
        <v>350</v>
      </c>
      <c r="J142" s="6" t="s">
        <v>19</v>
      </c>
      <c r="K142" s="3">
        <v>45083</v>
      </c>
      <c r="L142" s="4" t="str">
        <f t="shared" si="2"/>
        <v>CGAGATCTTCCGGAAG</v>
      </c>
    </row>
    <row r="143" spans="1:12" x14ac:dyDescent="0.3">
      <c r="A143" t="s">
        <v>337</v>
      </c>
      <c r="B143" t="s">
        <v>353</v>
      </c>
      <c r="C143" t="s">
        <v>14</v>
      </c>
      <c r="D143" t="s">
        <v>354</v>
      </c>
      <c r="E143" s="7">
        <v>25</v>
      </c>
      <c r="F143" s="7">
        <v>25</v>
      </c>
      <c r="G143" t="s">
        <v>340</v>
      </c>
      <c r="H143" t="s">
        <v>17</v>
      </c>
      <c r="I143" t="s">
        <v>350</v>
      </c>
      <c r="J143" s="6" t="s">
        <v>19</v>
      </c>
      <c r="K143" s="3">
        <v>45083</v>
      </c>
      <c r="L143" s="4" t="str">
        <f t="shared" si="2"/>
        <v>CGAGATCTAGTTCGGC</v>
      </c>
    </row>
    <row r="144" spans="1:12" x14ac:dyDescent="0.3">
      <c r="A144" t="s">
        <v>337</v>
      </c>
      <c r="B144" t="s">
        <v>355</v>
      </c>
      <c r="C144" t="s">
        <v>14</v>
      </c>
      <c r="D144" t="s">
        <v>356</v>
      </c>
      <c r="E144" s="7">
        <v>25</v>
      </c>
      <c r="F144" s="7">
        <v>25</v>
      </c>
      <c r="G144" t="s">
        <v>340</v>
      </c>
      <c r="H144" t="s">
        <v>17</v>
      </c>
      <c r="I144" t="s">
        <v>350</v>
      </c>
      <c r="J144" s="6" t="s">
        <v>19</v>
      </c>
      <c r="K144" s="3">
        <v>45083</v>
      </c>
      <c r="L144" s="4" t="str">
        <f t="shared" si="2"/>
        <v>CGAGATCTCAGCATCA</v>
      </c>
    </row>
    <row r="145" spans="1:12" x14ac:dyDescent="0.3">
      <c r="A145" t="s">
        <v>337</v>
      </c>
      <c r="B145" t="s">
        <v>357</v>
      </c>
      <c r="C145" t="s">
        <v>14</v>
      </c>
      <c r="D145" t="s">
        <v>358</v>
      </c>
      <c r="E145" s="7">
        <v>25</v>
      </c>
      <c r="F145" s="7">
        <v>25</v>
      </c>
      <c r="G145" t="s">
        <v>340</v>
      </c>
      <c r="H145" t="s">
        <v>17</v>
      </c>
      <c r="I145" t="s">
        <v>359</v>
      </c>
      <c r="J145" s="6" t="s">
        <v>19</v>
      </c>
      <c r="K145" s="3">
        <v>45083</v>
      </c>
      <c r="L145" s="4" t="str">
        <f t="shared" si="2"/>
        <v>CGAGATCTTACTCTTC</v>
      </c>
    </row>
    <row r="146" spans="1:12" x14ac:dyDescent="0.3">
      <c r="A146" t="s">
        <v>337</v>
      </c>
      <c r="B146" t="s">
        <v>360</v>
      </c>
      <c r="C146" t="s">
        <v>14</v>
      </c>
      <c r="D146" t="s">
        <v>361</v>
      </c>
      <c r="E146" s="7">
        <v>25</v>
      </c>
      <c r="F146" s="7">
        <v>25</v>
      </c>
      <c r="G146" t="s">
        <v>340</v>
      </c>
      <c r="H146" t="s">
        <v>17</v>
      </c>
      <c r="I146" t="s">
        <v>359</v>
      </c>
      <c r="J146" s="6" t="s">
        <v>19</v>
      </c>
      <c r="K146" s="3">
        <v>45083</v>
      </c>
      <c r="L146" s="4" t="str">
        <f t="shared" si="2"/>
        <v>CGAGATCTCCTGTGCG</v>
      </c>
    </row>
    <row r="147" spans="1:12" x14ac:dyDescent="0.3">
      <c r="A147" t="s">
        <v>337</v>
      </c>
      <c r="B147" t="s">
        <v>362</v>
      </c>
      <c r="C147" t="s">
        <v>14</v>
      </c>
      <c r="D147" t="s">
        <v>363</v>
      </c>
      <c r="E147" s="7">
        <v>25</v>
      </c>
      <c r="F147" s="7">
        <v>25</v>
      </c>
      <c r="G147" t="s">
        <v>340</v>
      </c>
      <c r="H147" t="s">
        <v>17</v>
      </c>
      <c r="I147" t="s">
        <v>359</v>
      </c>
      <c r="J147" s="6" t="s">
        <v>19</v>
      </c>
      <c r="K147" s="3">
        <v>45083</v>
      </c>
      <c r="L147" s="4" t="str">
        <f t="shared" si="2"/>
        <v>CGAGATCTGGACACGT</v>
      </c>
    </row>
    <row r="148" spans="1:12" x14ac:dyDescent="0.3">
      <c r="A148" t="s">
        <v>337</v>
      </c>
      <c r="B148" t="s">
        <v>364</v>
      </c>
      <c r="C148" t="s">
        <v>14</v>
      </c>
      <c r="D148" t="s">
        <v>365</v>
      </c>
      <c r="E148" s="7">
        <v>25</v>
      </c>
      <c r="F148" s="7">
        <v>25</v>
      </c>
      <c r="G148" t="s">
        <v>340</v>
      </c>
      <c r="H148" t="s">
        <v>17</v>
      </c>
      <c r="I148" t="s">
        <v>359</v>
      </c>
      <c r="J148" s="6" t="s">
        <v>19</v>
      </c>
      <c r="K148" s="3">
        <v>45083</v>
      </c>
      <c r="L148" s="4" t="str">
        <f t="shared" si="2"/>
        <v>CGAGATCTATGAGAAA</v>
      </c>
    </row>
    <row r="149" spans="1:12" x14ac:dyDescent="0.3">
      <c r="A149" t="s">
        <v>337</v>
      </c>
      <c r="B149" t="s">
        <v>366</v>
      </c>
      <c r="C149" t="s">
        <v>14</v>
      </c>
      <c r="D149" t="s">
        <v>367</v>
      </c>
      <c r="E149" s="7">
        <v>25</v>
      </c>
      <c r="F149" s="7">
        <v>25</v>
      </c>
      <c r="G149" t="s">
        <v>340</v>
      </c>
      <c r="H149" t="s">
        <v>17</v>
      </c>
      <c r="I149" t="s">
        <v>368</v>
      </c>
      <c r="J149" s="6" t="s">
        <v>19</v>
      </c>
      <c r="K149" s="3">
        <v>45083</v>
      </c>
      <c r="L149" s="4" t="str">
        <f t="shared" si="2"/>
        <v>CGAGATCTTCTTAAAG</v>
      </c>
    </row>
    <row r="150" spans="1:12" x14ac:dyDescent="0.3">
      <c r="A150" t="s">
        <v>337</v>
      </c>
      <c r="B150" t="s">
        <v>369</v>
      </c>
      <c r="C150" t="s">
        <v>14</v>
      </c>
      <c r="D150" t="s">
        <v>241</v>
      </c>
      <c r="E150" s="7">
        <v>25</v>
      </c>
      <c r="F150" s="7">
        <v>25</v>
      </c>
      <c r="G150" t="s">
        <v>340</v>
      </c>
      <c r="H150" t="s">
        <v>17</v>
      </c>
      <c r="I150" t="s">
        <v>368</v>
      </c>
      <c r="J150" s="6" t="s">
        <v>19</v>
      </c>
      <c r="K150" s="3">
        <v>45083</v>
      </c>
      <c r="L150" s="4" t="str">
        <f t="shared" si="2"/>
        <v>CGAGATCTCGAGGCTC</v>
      </c>
    </row>
    <row r="151" spans="1:12" x14ac:dyDescent="0.3">
      <c r="A151" t="s">
        <v>337</v>
      </c>
      <c r="B151" t="s">
        <v>370</v>
      </c>
      <c r="C151" t="s">
        <v>14</v>
      </c>
      <c r="D151" t="s">
        <v>371</v>
      </c>
      <c r="E151" s="7">
        <v>25</v>
      </c>
      <c r="F151" s="7">
        <v>25</v>
      </c>
      <c r="G151" t="s">
        <v>340</v>
      </c>
      <c r="H151" t="s">
        <v>17</v>
      </c>
      <c r="I151" t="s">
        <v>368</v>
      </c>
      <c r="J151" s="6" t="s">
        <v>19</v>
      </c>
      <c r="K151" s="3">
        <v>45083</v>
      </c>
      <c r="L151" s="4" t="str">
        <f t="shared" si="2"/>
        <v>CGAGATCTGTCCTTCT</v>
      </c>
    </row>
    <row r="152" spans="1:12" x14ac:dyDescent="0.3">
      <c r="A152" t="s">
        <v>337</v>
      </c>
      <c r="B152" t="s">
        <v>372</v>
      </c>
      <c r="C152" t="s">
        <v>14</v>
      </c>
      <c r="D152" t="s">
        <v>373</v>
      </c>
      <c r="E152" s="7">
        <v>25</v>
      </c>
      <c r="F152" s="7">
        <v>25</v>
      </c>
      <c r="G152" t="s">
        <v>340</v>
      </c>
      <c r="H152" t="s">
        <v>17</v>
      </c>
      <c r="I152" t="s">
        <v>368</v>
      </c>
      <c r="J152" s="6" t="s">
        <v>19</v>
      </c>
      <c r="K152" s="3">
        <v>45083</v>
      </c>
      <c r="L152" s="4" t="str">
        <f t="shared" si="2"/>
        <v>CGAGATCTAAGACGGA</v>
      </c>
    </row>
    <row r="153" spans="1:12" x14ac:dyDescent="0.3">
      <c r="A153" t="s">
        <v>337</v>
      </c>
      <c r="B153" t="s">
        <v>374</v>
      </c>
      <c r="C153" t="s">
        <v>14</v>
      </c>
      <c r="D153" t="s">
        <v>375</v>
      </c>
      <c r="E153" s="7">
        <v>25</v>
      </c>
      <c r="F153" s="7">
        <v>25</v>
      </c>
      <c r="G153" t="s">
        <v>340</v>
      </c>
      <c r="H153" t="s">
        <v>17</v>
      </c>
      <c r="I153" t="s">
        <v>376</v>
      </c>
      <c r="J153" s="6" t="s">
        <v>19</v>
      </c>
      <c r="K153" s="3">
        <v>45083</v>
      </c>
      <c r="L153" s="4" t="str">
        <f t="shared" si="2"/>
        <v>CGAGATCTGAAACCCT</v>
      </c>
    </row>
    <row r="154" spans="1:12" x14ac:dyDescent="0.3">
      <c r="A154" t="s">
        <v>337</v>
      </c>
      <c r="B154" t="s">
        <v>377</v>
      </c>
      <c r="C154" t="s">
        <v>14</v>
      </c>
      <c r="D154" t="s">
        <v>378</v>
      </c>
      <c r="E154" s="7">
        <v>25</v>
      </c>
      <c r="F154" s="7">
        <v>25</v>
      </c>
      <c r="G154" t="s">
        <v>340</v>
      </c>
      <c r="H154" t="s">
        <v>17</v>
      </c>
      <c r="I154" t="s">
        <v>376</v>
      </c>
      <c r="J154" s="6" t="s">
        <v>19</v>
      </c>
      <c r="K154" s="3">
        <v>45083</v>
      </c>
      <c r="L154" s="4" t="str">
        <f t="shared" si="2"/>
        <v>CGAGATCTTTTCTGTC</v>
      </c>
    </row>
    <row r="155" spans="1:12" x14ac:dyDescent="0.3">
      <c r="A155" t="s">
        <v>337</v>
      </c>
      <c r="B155" t="s">
        <v>379</v>
      </c>
      <c r="C155" t="s">
        <v>14</v>
      </c>
      <c r="D155" t="s">
        <v>380</v>
      </c>
      <c r="E155" s="7">
        <v>25</v>
      </c>
      <c r="F155" s="7">
        <v>25</v>
      </c>
      <c r="G155" t="s">
        <v>340</v>
      </c>
      <c r="H155" t="s">
        <v>17</v>
      </c>
      <c r="I155" t="s">
        <v>376</v>
      </c>
      <c r="J155" s="6" t="s">
        <v>19</v>
      </c>
      <c r="K155" s="3">
        <v>45083</v>
      </c>
      <c r="L155" s="4" t="str">
        <f t="shared" si="2"/>
        <v>CGAGATCTCCGTGTGA</v>
      </c>
    </row>
    <row r="156" spans="1:12" x14ac:dyDescent="0.3">
      <c r="A156" t="s">
        <v>337</v>
      </c>
      <c r="B156" t="s">
        <v>381</v>
      </c>
      <c r="C156" t="s">
        <v>14</v>
      </c>
      <c r="D156" t="s">
        <v>382</v>
      </c>
      <c r="E156" s="7">
        <v>25</v>
      </c>
      <c r="F156" s="7">
        <v>25</v>
      </c>
      <c r="G156" t="s">
        <v>340</v>
      </c>
      <c r="H156" t="s">
        <v>17</v>
      </c>
      <c r="I156" t="s">
        <v>376</v>
      </c>
      <c r="J156" s="6" t="s">
        <v>19</v>
      </c>
      <c r="K156" s="3">
        <v>45083</v>
      </c>
      <c r="L156" s="4" t="str">
        <f t="shared" si="2"/>
        <v>CGAGATCTAGCGAAAG</v>
      </c>
    </row>
    <row r="157" spans="1:12" x14ac:dyDescent="0.3">
      <c r="A157" t="s">
        <v>337</v>
      </c>
      <c r="B157" t="s">
        <v>383</v>
      </c>
      <c r="C157" t="s">
        <v>14</v>
      </c>
      <c r="D157" t="s">
        <v>384</v>
      </c>
      <c r="E157" s="7">
        <v>25</v>
      </c>
      <c r="F157" s="7">
        <v>25</v>
      </c>
      <c r="G157" t="s">
        <v>340</v>
      </c>
      <c r="H157" t="s">
        <v>17</v>
      </c>
      <c r="I157" t="s">
        <v>385</v>
      </c>
      <c r="J157" s="6" t="s">
        <v>19</v>
      </c>
      <c r="K157" s="3">
        <v>45083</v>
      </c>
      <c r="L157" s="4" t="str">
        <f t="shared" si="2"/>
        <v>CGAGATCTGTCCGGTC</v>
      </c>
    </row>
    <row r="158" spans="1:12" x14ac:dyDescent="0.3">
      <c r="A158" t="s">
        <v>337</v>
      </c>
      <c r="B158" t="s">
        <v>386</v>
      </c>
      <c r="C158" t="s">
        <v>14</v>
      </c>
      <c r="D158" t="s">
        <v>387</v>
      </c>
      <c r="E158" s="7">
        <v>25</v>
      </c>
      <c r="F158" s="7">
        <v>25</v>
      </c>
      <c r="G158" t="s">
        <v>340</v>
      </c>
      <c r="H158" t="s">
        <v>17</v>
      </c>
      <c r="I158" t="s">
        <v>385</v>
      </c>
      <c r="J158" s="6" t="s">
        <v>19</v>
      </c>
      <c r="K158" s="3">
        <v>45083</v>
      </c>
      <c r="L158" s="4" t="str">
        <f t="shared" si="2"/>
        <v>CGAGATCTAAGATCAT</v>
      </c>
    </row>
    <row r="159" spans="1:12" x14ac:dyDescent="0.3">
      <c r="A159" t="s">
        <v>337</v>
      </c>
      <c r="B159" t="s">
        <v>388</v>
      </c>
      <c r="C159" t="s">
        <v>14</v>
      </c>
      <c r="D159" t="s">
        <v>389</v>
      </c>
      <c r="E159" s="7">
        <v>25</v>
      </c>
      <c r="F159" s="7">
        <v>25</v>
      </c>
      <c r="G159" t="s">
        <v>340</v>
      </c>
      <c r="H159" t="s">
        <v>17</v>
      </c>
      <c r="I159" t="s">
        <v>385</v>
      </c>
      <c r="J159" s="6" t="s">
        <v>19</v>
      </c>
      <c r="K159" s="3">
        <v>45083</v>
      </c>
      <c r="L159" s="4" t="str">
        <f t="shared" si="2"/>
        <v>CGAGATCTCCTGAAGG</v>
      </c>
    </row>
    <row r="160" spans="1:12" x14ac:dyDescent="0.3">
      <c r="A160" t="s">
        <v>337</v>
      </c>
      <c r="B160" t="s">
        <v>390</v>
      </c>
      <c r="C160" t="s">
        <v>14</v>
      </c>
      <c r="D160" t="s">
        <v>391</v>
      </c>
      <c r="E160" s="7">
        <v>25</v>
      </c>
      <c r="F160" s="7">
        <v>25</v>
      </c>
      <c r="G160" t="s">
        <v>340</v>
      </c>
      <c r="H160" t="s">
        <v>17</v>
      </c>
      <c r="I160" t="s">
        <v>385</v>
      </c>
      <c r="J160" s="6" t="s">
        <v>19</v>
      </c>
      <c r="K160" s="3">
        <v>45083</v>
      </c>
      <c r="L160" s="4" t="str">
        <f t="shared" si="2"/>
        <v>CGAGATCTTGATCTCA</v>
      </c>
    </row>
    <row r="161" spans="1:12" x14ac:dyDescent="0.3">
      <c r="A161" t="s">
        <v>392</v>
      </c>
      <c r="B161" t="s">
        <v>393</v>
      </c>
      <c r="C161" t="s">
        <v>92</v>
      </c>
      <c r="D161" t="s">
        <v>394</v>
      </c>
      <c r="E161" s="7">
        <v>1</v>
      </c>
      <c r="F161" s="7">
        <v>1</v>
      </c>
      <c r="G161" t="s">
        <v>395</v>
      </c>
      <c r="H161" t="s">
        <v>95</v>
      </c>
      <c r="I161"/>
      <c r="J161" s="6" t="s">
        <v>19</v>
      </c>
      <c r="K161" s="3">
        <v>45083</v>
      </c>
      <c r="L161" s="4" t="str">
        <f t="shared" si="2"/>
        <v>NNNNNNNNCGTGACTA</v>
      </c>
    </row>
    <row r="162" spans="1:12" x14ac:dyDescent="0.3">
      <c r="A162" t="s">
        <v>392</v>
      </c>
      <c r="B162" t="s">
        <v>396</v>
      </c>
      <c r="C162" t="s">
        <v>92</v>
      </c>
      <c r="D162" t="s">
        <v>397</v>
      </c>
      <c r="E162" s="7">
        <v>1</v>
      </c>
      <c r="F162" s="7">
        <v>1</v>
      </c>
      <c r="G162" t="s">
        <v>395</v>
      </c>
      <c r="H162" t="s">
        <v>95</v>
      </c>
      <c r="I162"/>
      <c r="J162" s="6" t="s">
        <v>19</v>
      </c>
      <c r="K162" s="3">
        <v>45083</v>
      </c>
      <c r="L162" s="4" t="str">
        <f t="shared" si="2"/>
        <v>NNNNNNNNGTGACAGG</v>
      </c>
    </row>
    <row r="163" spans="1:12" x14ac:dyDescent="0.3">
      <c r="A163" t="s">
        <v>392</v>
      </c>
      <c r="B163" t="s">
        <v>398</v>
      </c>
      <c r="C163" t="s">
        <v>92</v>
      </c>
      <c r="D163" t="s">
        <v>399</v>
      </c>
      <c r="E163" s="7">
        <v>1</v>
      </c>
      <c r="F163" s="7">
        <v>1</v>
      </c>
      <c r="G163" t="s">
        <v>395</v>
      </c>
      <c r="H163" t="s">
        <v>95</v>
      </c>
      <c r="I163"/>
      <c r="J163" s="6" t="s">
        <v>19</v>
      </c>
      <c r="K163" s="3">
        <v>45083</v>
      </c>
      <c r="L163" s="4" t="str">
        <f t="shared" si="2"/>
        <v>NNNNNNNNTCCACGAT</v>
      </c>
    </row>
    <row r="164" spans="1:12" x14ac:dyDescent="0.3">
      <c r="A164" t="s">
        <v>392</v>
      </c>
      <c r="B164" t="s">
        <v>400</v>
      </c>
      <c r="C164" t="s">
        <v>92</v>
      </c>
      <c r="D164" t="s">
        <v>401</v>
      </c>
      <c r="E164" s="7">
        <v>1</v>
      </c>
      <c r="F164" s="7">
        <v>1</v>
      </c>
      <c r="G164" t="s">
        <v>395</v>
      </c>
      <c r="H164" t="s">
        <v>95</v>
      </c>
      <c r="I164"/>
      <c r="J164" s="6" t="s">
        <v>19</v>
      </c>
      <c r="K164" s="3">
        <v>45083</v>
      </c>
      <c r="L164" s="4" t="str">
        <f t="shared" si="2"/>
        <v>NNNNNNNNCATCGACG</v>
      </c>
    </row>
    <row r="165" spans="1:12" x14ac:dyDescent="0.3">
      <c r="A165" t="s">
        <v>392</v>
      </c>
      <c r="B165" t="s">
        <v>402</v>
      </c>
      <c r="C165" t="s">
        <v>92</v>
      </c>
      <c r="D165" t="s">
        <v>403</v>
      </c>
      <c r="E165" s="7">
        <v>11</v>
      </c>
      <c r="F165" s="7">
        <v>11</v>
      </c>
      <c r="G165" t="s">
        <v>395</v>
      </c>
      <c r="H165" t="s">
        <v>95</v>
      </c>
      <c r="I165"/>
      <c r="J165" s="6" t="s">
        <v>19</v>
      </c>
      <c r="K165" s="3">
        <v>45083</v>
      </c>
      <c r="L165" s="4" t="str">
        <f t="shared" si="2"/>
        <v>NNNNNNNNCCTTATAT</v>
      </c>
    </row>
    <row r="166" spans="1:12" x14ac:dyDescent="0.3">
      <c r="A166" t="s">
        <v>392</v>
      </c>
      <c r="B166" t="s">
        <v>404</v>
      </c>
      <c r="C166" t="s">
        <v>92</v>
      </c>
      <c r="D166" t="s">
        <v>405</v>
      </c>
      <c r="E166" s="7">
        <v>11</v>
      </c>
      <c r="F166" s="7">
        <v>11</v>
      </c>
      <c r="G166" t="s">
        <v>395</v>
      </c>
      <c r="H166" t="s">
        <v>95</v>
      </c>
      <c r="I166"/>
      <c r="J166" s="6" t="s">
        <v>19</v>
      </c>
      <c r="K166" s="3">
        <v>45083</v>
      </c>
      <c r="L166" s="4" t="str">
        <f t="shared" si="2"/>
        <v>NNNNNNNNGCACGATC</v>
      </c>
    </row>
    <row r="167" spans="1:12" x14ac:dyDescent="0.3">
      <c r="A167" t="s">
        <v>392</v>
      </c>
      <c r="B167" t="s">
        <v>406</v>
      </c>
      <c r="C167" t="s">
        <v>92</v>
      </c>
      <c r="D167" t="s">
        <v>407</v>
      </c>
      <c r="E167" s="7">
        <v>11</v>
      </c>
      <c r="F167" s="7">
        <v>11</v>
      </c>
      <c r="G167" t="s">
        <v>395</v>
      </c>
      <c r="H167" t="s">
        <v>95</v>
      </c>
      <c r="I167"/>
      <c r="J167" s="6" t="s">
        <v>19</v>
      </c>
      <c r="K167" s="3">
        <v>45083</v>
      </c>
      <c r="L167" s="4" t="str">
        <f t="shared" si="2"/>
        <v>NNNNNNNNGAAGACTG</v>
      </c>
    </row>
    <row r="168" spans="1:12" x14ac:dyDescent="0.3">
      <c r="A168" t="s">
        <v>392</v>
      </c>
      <c r="B168" t="s">
        <v>408</v>
      </c>
      <c r="C168" t="s">
        <v>92</v>
      </c>
      <c r="D168" t="s">
        <v>409</v>
      </c>
      <c r="E168" s="7">
        <v>11</v>
      </c>
      <c r="F168" s="7">
        <v>11</v>
      </c>
      <c r="G168" t="s">
        <v>395</v>
      </c>
      <c r="H168" t="s">
        <v>95</v>
      </c>
      <c r="I168"/>
      <c r="J168" s="6" t="s">
        <v>19</v>
      </c>
      <c r="K168" s="3">
        <v>45083</v>
      </c>
      <c r="L168" s="4" t="str">
        <f t="shared" si="2"/>
        <v>NNNNNNNNATCGTTCT</v>
      </c>
    </row>
    <row r="169" spans="1:12" x14ac:dyDescent="0.3">
      <c r="A169" t="s">
        <v>392</v>
      </c>
      <c r="B169" t="s">
        <v>410</v>
      </c>
      <c r="C169" t="s">
        <v>92</v>
      </c>
      <c r="D169" t="s">
        <v>411</v>
      </c>
      <c r="E169" s="7">
        <v>11</v>
      </c>
      <c r="F169" s="7">
        <v>11</v>
      </c>
      <c r="G169" t="s">
        <v>395</v>
      </c>
      <c r="H169" t="s">
        <v>95</v>
      </c>
      <c r="I169"/>
      <c r="J169" s="6" t="s">
        <v>19</v>
      </c>
      <c r="K169" s="3">
        <v>45083</v>
      </c>
      <c r="L169" s="4" t="str">
        <f t="shared" si="2"/>
        <v>NNNNNNNNTGCACCAA</v>
      </c>
    </row>
    <row r="170" spans="1:12" x14ac:dyDescent="0.3">
      <c r="A170" t="s">
        <v>392</v>
      </c>
      <c r="B170" t="s">
        <v>412</v>
      </c>
      <c r="C170" t="s">
        <v>92</v>
      </c>
      <c r="D170" t="s">
        <v>413</v>
      </c>
      <c r="E170" s="7">
        <v>11</v>
      </c>
      <c r="F170" s="7">
        <v>11</v>
      </c>
      <c r="G170" t="s">
        <v>395</v>
      </c>
      <c r="H170" t="s">
        <v>95</v>
      </c>
      <c r="I170"/>
      <c r="J170" s="6" t="s">
        <v>19</v>
      </c>
      <c r="K170" s="3">
        <v>45083</v>
      </c>
      <c r="L170" s="4" t="str">
        <f t="shared" si="2"/>
        <v>NNNNNNNNATGACGGC</v>
      </c>
    </row>
    <row r="171" spans="1:12" x14ac:dyDescent="0.3">
      <c r="A171" t="s">
        <v>392</v>
      </c>
      <c r="B171" t="s">
        <v>414</v>
      </c>
      <c r="C171" t="s">
        <v>92</v>
      </c>
      <c r="D171" t="s">
        <v>415</v>
      </c>
      <c r="E171" s="7">
        <v>11</v>
      </c>
      <c r="F171" s="7">
        <v>11</v>
      </c>
      <c r="G171" t="s">
        <v>395</v>
      </c>
      <c r="H171" t="s">
        <v>95</v>
      </c>
      <c r="I171"/>
      <c r="J171" s="6" t="s">
        <v>19</v>
      </c>
      <c r="K171" s="3">
        <v>45083</v>
      </c>
      <c r="L171" s="4" t="str">
        <f t="shared" si="2"/>
        <v>NNNNNNNNTGGTTGGA</v>
      </c>
    </row>
    <row r="172" spans="1:12" x14ac:dyDescent="0.3">
      <c r="A172" t="s">
        <v>392</v>
      </c>
      <c r="B172" t="s">
        <v>416</v>
      </c>
      <c r="C172" t="s">
        <v>92</v>
      </c>
      <c r="D172" t="s">
        <v>417</v>
      </c>
      <c r="E172" s="7">
        <v>11</v>
      </c>
      <c r="F172" s="7">
        <v>11</v>
      </c>
      <c r="G172" t="s">
        <v>395</v>
      </c>
      <c r="H172" t="s">
        <v>95</v>
      </c>
      <c r="I172"/>
      <c r="J172" s="6" t="s">
        <v>19</v>
      </c>
      <c r="K172" s="3">
        <v>45083</v>
      </c>
      <c r="L172" s="4" t="str">
        <f t="shared" si="2"/>
        <v>NNNNNNNNTTGCTATC</v>
      </c>
    </row>
    <row r="173" spans="1:12" x14ac:dyDescent="0.3">
      <c r="A173" t="s">
        <v>392</v>
      </c>
      <c r="B173" t="s">
        <v>418</v>
      </c>
      <c r="C173" t="s">
        <v>92</v>
      </c>
      <c r="D173" t="s">
        <v>419</v>
      </c>
      <c r="E173" s="7">
        <v>11</v>
      </c>
      <c r="F173" s="7">
        <v>11</v>
      </c>
      <c r="G173" t="s">
        <v>395</v>
      </c>
      <c r="H173" t="s">
        <v>95</v>
      </c>
      <c r="I173"/>
      <c r="J173" s="6" t="s">
        <v>19</v>
      </c>
      <c r="K173" s="3">
        <v>45083</v>
      </c>
      <c r="L173" s="4" t="str">
        <f t="shared" si="2"/>
        <v>NNNNNNNNAGCACGGT</v>
      </c>
    </row>
    <row r="174" spans="1:12" x14ac:dyDescent="0.3">
      <c r="A174" t="s">
        <v>392</v>
      </c>
      <c r="B174" t="s">
        <v>420</v>
      </c>
      <c r="C174" t="s">
        <v>92</v>
      </c>
      <c r="D174" t="s">
        <v>421</v>
      </c>
      <c r="E174" s="7">
        <v>11</v>
      </c>
      <c r="F174" s="7">
        <v>11</v>
      </c>
      <c r="G174" t="s">
        <v>395</v>
      </c>
      <c r="H174" t="s">
        <v>95</v>
      </c>
      <c r="I174"/>
      <c r="J174" s="6" t="s">
        <v>19</v>
      </c>
      <c r="K174" s="3">
        <v>45083</v>
      </c>
      <c r="L174" s="4" t="str">
        <f t="shared" si="2"/>
        <v>NNNNNNNNACATCTGC</v>
      </c>
    </row>
    <row r="175" spans="1:12" x14ac:dyDescent="0.3">
      <c r="A175" t="s">
        <v>392</v>
      </c>
      <c r="B175" t="s">
        <v>422</v>
      </c>
      <c r="C175" t="s">
        <v>92</v>
      </c>
      <c r="D175" t="s">
        <v>423</v>
      </c>
      <c r="E175" s="7">
        <v>11</v>
      </c>
      <c r="F175" s="7">
        <v>11</v>
      </c>
      <c r="G175" t="s">
        <v>395</v>
      </c>
      <c r="H175" t="s">
        <v>95</v>
      </c>
      <c r="I175"/>
      <c r="J175" s="6" t="s">
        <v>19</v>
      </c>
      <c r="K175" s="3">
        <v>45083</v>
      </c>
      <c r="L175" s="4" t="str">
        <f t="shared" si="2"/>
        <v>NNNNNNNNCTCCAACA</v>
      </c>
    </row>
    <row r="176" spans="1:12" x14ac:dyDescent="0.3">
      <c r="A176" t="s">
        <v>392</v>
      </c>
      <c r="B176" t="s">
        <v>424</v>
      </c>
      <c r="C176" t="s">
        <v>92</v>
      </c>
      <c r="D176" t="s">
        <v>425</v>
      </c>
      <c r="E176" s="7">
        <v>11</v>
      </c>
      <c r="F176" s="7">
        <v>11</v>
      </c>
      <c r="G176" t="s">
        <v>395</v>
      </c>
      <c r="H176" t="s">
        <v>95</v>
      </c>
      <c r="I176"/>
      <c r="J176" s="6" t="s">
        <v>19</v>
      </c>
      <c r="K176" s="3">
        <v>45083</v>
      </c>
      <c r="L176" s="4" t="str">
        <f t="shared" si="2"/>
        <v>NNNNNNNNGGATACAA</v>
      </c>
    </row>
    <row r="177" spans="1:12" x14ac:dyDescent="0.3">
      <c r="A177" t="s">
        <v>392</v>
      </c>
      <c r="B177" t="s">
        <v>426</v>
      </c>
      <c r="C177" t="s">
        <v>92</v>
      </c>
      <c r="D177" t="s">
        <v>427</v>
      </c>
      <c r="E177" s="7">
        <v>11</v>
      </c>
      <c r="F177" s="7">
        <v>11</v>
      </c>
      <c r="G177" t="s">
        <v>395</v>
      </c>
      <c r="H177" t="s">
        <v>95</v>
      </c>
      <c r="I177"/>
      <c r="J177" s="6" t="s">
        <v>19</v>
      </c>
      <c r="K177" s="3">
        <v>45083</v>
      </c>
      <c r="L177" s="4" t="str">
        <f t="shared" si="2"/>
        <v>NNNNNNNNTCTGTGCG</v>
      </c>
    </row>
    <row r="178" spans="1:12" x14ac:dyDescent="0.3">
      <c r="A178" t="s">
        <v>392</v>
      </c>
      <c r="B178" t="s">
        <v>428</v>
      </c>
      <c r="C178" t="s">
        <v>92</v>
      </c>
      <c r="D178" t="s">
        <v>429</v>
      </c>
      <c r="E178" s="7">
        <v>11</v>
      </c>
      <c r="F178" s="7">
        <v>11</v>
      </c>
      <c r="G178" t="s">
        <v>395</v>
      </c>
      <c r="H178" t="s">
        <v>95</v>
      </c>
      <c r="I178"/>
      <c r="J178" s="6" t="s">
        <v>19</v>
      </c>
      <c r="K178" s="3">
        <v>45083</v>
      </c>
      <c r="L178" s="4" t="str">
        <f t="shared" si="2"/>
        <v>NNNNNNNNGAGAGTTG</v>
      </c>
    </row>
    <row r="179" spans="1:12" x14ac:dyDescent="0.3">
      <c r="A179" t="s">
        <v>430</v>
      </c>
      <c r="B179" t="s">
        <v>431</v>
      </c>
      <c r="C179" t="s">
        <v>171</v>
      </c>
      <c r="D179" t="s">
        <v>226</v>
      </c>
      <c r="E179" s="7">
        <v>1.25</v>
      </c>
      <c r="F179" s="7">
        <v>1.375</v>
      </c>
      <c r="G179" t="s">
        <v>173</v>
      </c>
      <c r="H179" t="s">
        <v>17</v>
      </c>
      <c r="I179"/>
      <c r="J179" s="6" t="s">
        <v>19</v>
      </c>
      <c r="K179" s="3">
        <v>45084</v>
      </c>
      <c r="L179" s="4" t="str">
        <f t="shared" si="2"/>
        <v>TAGAGCTCCTGCACTT</v>
      </c>
    </row>
    <row r="180" spans="1:12" x14ac:dyDescent="0.3">
      <c r="A180" t="s">
        <v>430</v>
      </c>
      <c r="B180" t="s">
        <v>432</v>
      </c>
      <c r="C180" t="s">
        <v>55</v>
      </c>
      <c r="D180" t="s">
        <v>228</v>
      </c>
      <c r="E180" s="7">
        <v>1.25</v>
      </c>
      <c r="F180" s="7">
        <v>1.375</v>
      </c>
      <c r="G180" t="s">
        <v>173</v>
      </c>
      <c r="H180" t="s">
        <v>17</v>
      </c>
      <c r="I180"/>
      <c r="J180" s="6" t="s">
        <v>19</v>
      </c>
      <c r="K180" s="3">
        <v>45084</v>
      </c>
      <c r="L180" s="4" t="str">
        <f t="shared" si="2"/>
        <v>CGTCTTGTTGACTTCG</v>
      </c>
    </row>
    <row r="181" spans="1:12" x14ac:dyDescent="0.3">
      <c r="A181" t="s">
        <v>430</v>
      </c>
      <c r="B181" t="s">
        <v>433</v>
      </c>
      <c r="C181" t="s">
        <v>177</v>
      </c>
      <c r="D181" t="s">
        <v>283</v>
      </c>
      <c r="E181" s="7">
        <v>1.25</v>
      </c>
      <c r="F181" s="7">
        <v>1.375</v>
      </c>
      <c r="G181" t="s">
        <v>173</v>
      </c>
      <c r="H181" t="s">
        <v>17</v>
      </c>
      <c r="I181"/>
      <c r="J181" s="6" t="s">
        <v>19</v>
      </c>
      <c r="K181" s="3">
        <v>45084</v>
      </c>
      <c r="L181" s="4" t="str">
        <f t="shared" si="2"/>
        <v>ACCTAAGGTCCAATCG</v>
      </c>
    </row>
    <row r="182" spans="1:12" x14ac:dyDescent="0.3">
      <c r="A182" t="s">
        <v>430</v>
      </c>
      <c r="B182" t="s">
        <v>434</v>
      </c>
      <c r="C182" t="s">
        <v>179</v>
      </c>
      <c r="D182" t="s">
        <v>435</v>
      </c>
      <c r="E182" s="7">
        <v>1.25</v>
      </c>
      <c r="F182" s="7">
        <v>1.375</v>
      </c>
      <c r="G182" t="s">
        <v>173</v>
      </c>
      <c r="H182" t="s">
        <v>17</v>
      </c>
      <c r="I182"/>
      <c r="J182" s="6" t="s">
        <v>19</v>
      </c>
      <c r="K182" s="3">
        <v>45084</v>
      </c>
      <c r="L182" s="4" t="str">
        <f t="shared" si="2"/>
        <v>GATAGGCTTAGACGTG</v>
      </c>
    </row>
    <row r="183" spans="1:12" x14ac:dyDescent="0.3">
      <c r="A183" t="s">
        <v>430</v>
      </c>
      <c r="B183" t="s">
        <v>436</v>
      </c>
      <c r="C183" t="s">
        <v>182</v>
      </c>
      <c r="D183" t="s">
        <v>226</v>
      </c>
      <c r="E183" s="7">
        <v>1.25</v>
      </c>
      <c r="F183" s="7">
        <v>1.375</v>
      </c>
      <c r="G183" t="s">
        <v>173</v>
      </c>
      <c r="H183" t="s">
        <v>17</v>
      </c>
      <c r="I183"/>
      <c r="J183" s="6" t="s">
        <v>19</v>
      </c>
      <c r="K183" s="3">
        <v>45084</v>
      </c>
      <c r="L183" s="4" t="str">
        <f t="shared" si="2"/>
        <v>TCACAGCACTGCACTT</v>
      </c>
    </row>
    <row r="184" spans="1:12" x14ac:dyDescent="0.3">
      <c r="A184" t="s">
        <v>430</v>
      </c>
      <c r="B184" t="s">
        <v>437</v>
      </c>
      <c r="C184" t="s">
        <v>184</v>
      </c>
      <c r="D184" t="s">
        <v>228</v>
      </c>
      <c r="E184" s="7">
        <v>1.25</v>
      </c>
      <c r="F184" s="7">
        <v>1.375</v>
      </c>
      <c r="G184" t="s">
        <v>173</v>
      </c>
      <c r="H184" t="s">
        <v>17</v>
      </c>
      <c r="I184"/>
      <c r="J184" s="6" t="s">
        <v>19</v>
      </c>
      <c r="K184" s="3">
        <v>45084</v>
      </c>
      <c r="L184" s="4" t="str">
        <f t="shared" si="2"/>
        <v>AAGTCGAGTGACTTCG</v>
      </c>
    </row>
    <row r="185" spans="1:12" x14ac:dyDescent="0.3">
      <c r="A185" t="s">
        <v>430</v>
      </c>
      <c r="B185" t="s">
        <v>438</v>
      </c>
      <c r="C185" t="s">
        <v>186</v>
      </c>
      <c r="D185" t="s">
        <v>283</v>
      </c>
      <c r="E185" s="7">
        <v>1.25</v>
      </c>
      <c r="F185" s="7">
        <v>1.375</v>
      </c>
      <c r="G185" t="s">
        <v>173</v>
      </c>
      <c r="H185" t="s">
        <v>17</v>
      </c>
      <c r="I185"/>
      <c r="J185" s="6" t="s">
        <v>19</v>
      </c>
      <c r="K185" s="3">
        <v>45084</v>
      </c>
      <c r="L185" s="4" t="str">
        <f t="shared" si="2"/>
        <v>CTCATCAGTCCAATCG</v>
      </c>
    </row>
    <row r="186" spans="1:12" x14ac:dyDescent="0.3">
      <c r="A186" t="s">
        <v>430</v>
      </c>
      <c r="B186" t="s">
        <v>439</v>
      </c>
      <c r="C186" t="s">
        <v>188</v>
      </c>
      <c r="D186" t="s">
        <v>435</v>
      </c>
      <c r="E186" s="7">
        <v>1.25</v>
      </c>
      <c r="F186" s="7">
        <v>1.375</v>
      </c>
      <c r="G186" t="s">
        <v>173</v>
      </c>
      <c r="H186" t="s">
        <v>17</v>
      </c>
      <c r="I186"/>
      <c r="J186" s="6" t="s">
        <v>19</v>
      </c>
      <c r="K186" s="3">
        <v>45084</v>
      </c>
      <c r="L186" s="4" t="str">
        <f t="shared" si="2"/>
        <v>CTTGGATGTAGACGTG</v>
      </c>
    </row>
    <row r="187" spans="1:12" x14ac:dyDescent="0.3">
      <c r="A187" t="s">
        <v>430</v>
      </c>
      <c r="B187" t="s">
        <v>440</v>
      </c>
      <c r="C187" t="s">
        <v>171</v>
      </c>
      <c r="D187" t="s">
        <v>441</v>
      </c>
      <c r="E187" s="7">
        <v>1.25</v>
      </c>
      <c r="F187" s="7">
        <v>1.375</v>
      </c>
      <c r="G187" t="s">
        <v>173</v>
      </c>
      <c r="H187" t="s">
        <v>17</v>
      </c>
      <c r="I187"/>
      <c r="J187" s="6" t="s">
        <v>19</v>
      </c>
      <c r="K187" s="3">
        <v>45084</v>
      </c>
      <c r="L187" s="4" t="str">
        <f t="shared" si="2"/>
        <v>TAGAGCTCTCAACTGG</v>
      </c>
    </row>
    <row r="188" spans="1:12" x14ac:dyDescent="0.3">
      <c r="A188" t="s">
        <v>430</v>
      </c>
      <c r="B188" t="s">
        <v>442</v>
      </c>
      <c r="C188" t="s">
        <v>55</v>
      </c>
      <c r="D188" t="s">
        <v>443</v>
      </c>
      <c r="E188" s="7">
        <v>1.25</v>
      </c>
      <c r="F188" s="7">
        <v>1.375</v>
      </c>
      <c r="G188" t="s">
        <v>173</v>
      </c>
      <c r="H188" t="s">
        <v>17</v>
      </c>
      <c r="I188"/>
      <c r="J188" s="6" t="s">
        <v>19</v>
      </c>
      <c r="K188" s="3">
        <v>45084</v>
      </c>
      <c r="L188" s="4" t="str">
        <f t="shared" si="2"/>
        <v>CGTCTTGTGTGTCTGA</v>
      </c>
    </row>
    <row r="189" spans="1:12" x14ac:dyDescent="0.3">
      <c r="A189" t="s">
        <v>430</v>
      </c>
      <c r="B189" t="s">
        <v>444</v>
      </c>
      <c r="C189" t="s">
        <v>177</v>
      </c>
      <c r="D189" t="s">
        <v>445</v>
      </c>
      <c r="E189" s="7">
        <v>1.25</v>
      </c>
      <c r="F189" s="7">
        <v>1.375</v>
      </c>
      <c r="G189" t="s">
        <v>173</v>
      </c>
      <c r="H189" t="s">
        <v>17</v>
      </c>
      <c r="I189"/>
      <c r="J189" s="6" t="s">
        <v>19</v>
      </c>
      <c r="K189" s="3">
        <v>45084</v>
      </c>
      <c r="L189" s="4" t="str">
        <f t="shared" si="2"/>
        <v>ACCTAAGGCGGTCATA</v>
      </c>
    </row>
    <row r="190" spans="1:12" x14ac:dyDescent="0.3">
      <c r="A190" t="s">
        <v>430</v>
      </c>
      <c r="B190" t="s">
        <v>446</v>
      </c>
      <c r="C190" t="s">
        <v>179</v>
      </c>
      <c r="D190" t="s">
        <v>447</v>
      </c>
      <c r="E190" s="7">
        <v>1.25</v>
      </c>
      <c r="F190" s="7">
        <v>1.375</v>
      </c>
      <c r="G190" t="s">
        <v>173</v>
      </c>
      <c r="H190" t="s">
        <v>17</v>
      </c>
      <c r="I190"/>
      <c r="J190" s="6" t="s">
        <v>19</v>
      </c>
      <c r="K190" s="3">
        <v>45084</v>
      </c>
      <c r="L190" s="4" t="str">
        <f t="shared" si="2"/>
        <v>GATAGGCTTGACTGAC</v>
      </c>
    </row>
    <row r="191" spans="1:12" x14ac:dyDescent="0.3">
      <c r="A191" t="s">
        <v>430</v>
      </c>
      <c r="B191" t="s">
        <v>448</v>
      </c>
      <c r="C191" t="s">
        <v>182</v>
      </c>
      <c r="D191" t="s">
        <v>441</v>
      </c>
      <c r="E191" s="7">
        <v>1.25</v>
      </c>
      <c r="F191" s="7">
        <v>1.375</v>
      </c>
      <c r="G191" t="s">
        <v>173</v>
      </c>
      <c r="H191" t="s">
        <v>17</v>
      </c>
      <c r="I191"/>
      <c r="J191" s="6" t="s">
        <v>19</v>
      </c>
      <c r="K191" s="3">
        <v>45084</v>
      </c>
      <c r="L191" s="4" t="str">
        <f t="shared" si="2"/>
        <v>TCACAGCATCAACTGG</v>
      </c>
    </row>
    <row r="192" spans="1:12" x14ac:dyDescent="0.3">
      <c r="A192" t="s">
        <v>430</v>
      </c>
      <c r="B192" t="s">
        <v>449</v>
      </c>
      <c r="C192" t="s">
        <v>184</v>
      </c>
      <c r="D192" t="s">
        <v>443</v>
      </c>
      <c r="E192" s="7">
        <v>1.25</v>
      </c>
      <c r="F192" s="7">
        <v>1.375</v>
      </c>
      <c r="G192" t="s">
        <v>173</v>
      </c>
      <c r="H192" t="s">
        <v>17</v>
      </c>
      <c r="I192"/>
      <c r="J192" s="6" t="s">
        <v>19</v>
      </c>
      <c r="K192" s="3">
        <v>45084</v>
      </c>
      <c r="L192" s="4" t="str">
        <f t="shared" si="2"/>
        <v>AAGTCGAGGTGTCTGA</v>
      </c>
    </row>
    <row r="193" spans="1:12" x14ac:dyDescent="0.3">
      <c r="A193" t="s">
        <v>430</v>
      </c>
      <c r="B193" t="s">
        <v>450</v>
      </c>
      <c r="C193" t="s">
        <v>186</v>
      </c>
      <c r="D193" t="s">
        <v>445</v>
      </c>
      <c r="E193" s="7">
        <v>1.25</v>
      </c>
      <c r="F193" s="7">
        <v>1.375</v>
      </c>
      <c r="G193" t="s">
        <v>173</v>
      </c>
      <c r="H193" t="s">
        <v>17</v>
      </c>
      <c r="I193"/>
      <c r="J193" s="6" t="s">
        <v>19</v>
      </c>
      <c r="K193" s="3">
        <v>45084</v>
      </c>
      <c r="L193" s="4" t="str">
        <f t="shared" si="2"/>
        <v>CTCATCAGCGGTCATA</v>
      </c>
    </row>
    <row r="194" spans="1:12" x14ac:dyDescent="0.3">
      <c r="A194" t="s">
        <v>430</v>
      </c>
      <c r="B194" t="s">
        <v>451</v>
      </c>
      <c r="C194" t="s">
        <v>188</v>
      </c>
      <c r="D194" t="s">
        <v>447</v>
      </c>
      <c r="E194" s="7">
        <v>1.25</v>
      </c>
      <c r="F194" s="7">
        <v>1.375</v>
      </c>
      <c r="G194" t="s">
        <v>173</v>
      </c>
      <c r="H194" t="s">
        <v>17</v>
      </c>
      <c r="I194"/>
      <c r="J194" s="6" t="s">
        <v>19</v>
      </c>
      <c r="K194" s="3">
        <v>45084</v>
      </c>
      <c r="L194" s="4" t="str">
        <f t="shared" ref="L194:L257" si="3">C194&amp;D194</f>
        <v>CTTGGATGTGACTGAC</v>
      </c>
    </row>
    <row r="195" spans="1:12" x14ac:dyDescent="0.3">
      <c r="A195" t="s">
        <v>452</v>
      </c>
      <c r="B195" t="s">
        <v>453</v>
      </c>
      <c r="C195" t="s">
        <v>454</v>
      </c>
      <c r="D195" t="s">
        <v>172</v>
      </c>
      <c r="E195" s="7">
        <v>1.25</v>
      </c>
      <c r="F195" s="7">
        <v>1.375</v>
      </c>
      <c r="G195" t="s">
        <v>173</v>
      </c>
      <c r="H195" t="s">
        <v>17</v>
      </c>
      <c r="I195"/>
      <c r="J195" s="6" t="s">
        <v>19</v>
      </c>
      <c r="K195" s="3">
        <v>45084</v>
      </c>
      <c r="L195" s="4" t="str">
        <f t="shared" si="3"/>
        <v>TCCGTGAAGCTGACTA</v>
      </c>
    </row>
    <row r="196" spans="1:12" x14ac:dyDescent="0.3">
      <c r="A196" t="s">
        <v>452</v>
      </c>
      <c r="B196" t="s">
        <v>455</v>
      </c>
      <c r="C196" t="s">
        <v>456</v>
      </c>
      <c r="D196" t="s">
        <v>175</v>
      </c>
      <c r="E196" s="7">
        <v>1.25</v>
      </c>
      <c r="F196" s="7">
        <v>1.375</v>
      </c>
      <c r="G196" t="s">
        <v>173</v>
      </c>
      <c r="H196" t="s">
        <v>17</v>
      </c>
      <c r="I196"/>
      <c r="J196" s="6" t="s">
        <v>19</v>
      </c>
      <c r="K196" s="3">
        <v>45084</v>
      </c>
      <c r="L196" s="4" t="str">
        <f t="shared" si="3"/>
        <v>CTTACCTCAGTTGGCT</v>
      </c>
    </row>
    <row r="197" spans="1:12" x14ac:dyDescent="0.3">
      <c r="A197" t="s">
        <v>452</v>
      </c>
      <c r="B197" t="s">
        <v>457</v>
      </c>
      <c r="C197" t="s">
        <v>458</v>
      </c>
      <c r="D197" t="s">
        <v>64</v>
      </c>
      <c r="E197" s="7">
        <v>1.25</v>
      </c>
      <c r="F197" s="7">
        <v>1.375</v>
      </c>
      <c r="G197" t="s">
        <v>173</v>
      </c>
      <c r="H197" t="s">
        <v>17</v>
      </c>
      <c r="I197"/>
      <c r="J197" s="6" t="s">
        <v>19</v>
      </c>
      <c r="K197" s="3">
        <v>45084</v>
      </c>
      <c r="L197" s="4" t="str">
        <f t="shared" si="3"/>
        <v>AGAACGAGAGTTACGG</v>
      </c>
    </row>
    <row r="198" spans="1:12" x14ac:dyDescent="0.3">
      <c r="A198" t="s">
        <v>452</v>
      </c>
      <c r="B198" t="s">
        <v>459</v>
      </c>
      <c r="C198" t="s">
        <v>460</v>
      </c>
      <c r="D198" t="s">
        <v>180</v>
      </c>
      <c r="E198" s="7">
        <v>1.25</v>
      </c>
      <c r="F198" s="7">
        <v>1.375</v>
      </c>
      <c r="G198" t="s">
        <v>173</v>
      </c>
      <c r="H198" t="s">
        <v>17</v>
      </c>
      <c r="I198"/>
      <c r="J198" s="6" t="s">
        <v>19</v>
      </c>
      <c r="K198" s="3">
        <v>45084</v>
      </c>
      <c r="L198" s="4" t="str">
        <f t="shared" si="3"/>
        <v>GTAGGAGTTGGCTATC</v>
      </c>
    </row>
    <row r="199" spans="1:12" x14ac:dyDescent="0.3">
      <c r="A199" t="s">
        <v>452</v>
      </c>
      <c r="B199" t="s">
        <v>461</v>
      </c>
      <c r="C199" t="s">
        <v>462</v>
      </c>
      <c r="D199" t="s">
        <v>172</v>
      </c>
      <c r="E199" s="7">
        <v>1.25</v>
      </c>
      <c r="F199" s="7">
        <v>1.375</v>
      </c>
      <c r="G199" t="s">
        <v>173</v>
      </c>
      <c r="H199" t="s">
        <v>17</v>
      </c>
      <c r="I199"/>
      <c r="J199" s="6" t="s">
        <v>19</v>
      </c>
      <c r="K199" s="3">
        <v>45084</v>
      </c>
      <c r="L199" s="4" t="str">
        <f t="shared" si="3"/>
        <v>GAACATCGGCTGACTA</v>
      </c>
    </row>
    <row r="200" spans="1:12" x14ac:dyDescent="0.3">
      <c r="A200" t="s">
        <v>452</v>
      </c>
      <c r="B200" t="s">
        <v>463</v>
      </c>
      <c r="C200" t="s">
        <v>464</v>
      </c>
      <c r="D200" t="s">
        <v>175</v>
      </c>
      <c r="E200" s="7">
        <v>1.25</v>
      </c>
      <c r="F200" s="7">
        <v>1.375</v>
      </c>
      <c r="G200" t="s">
        <v>173</v>
      </c>
      <c r="H200" t="s">
        <v>17</v>
      </c>
      <c r="I200"/>
      <c r="J200" s="6" t="s">
        <v>19</v>
      </c>
      <c r="K200" s="3">
        <v>45084</v>
      </c>
      <c r="L200" s="4" t="str">
        <f t="shared" si="3"/>
        <v>TGTACCGTAGTTGGCT</v>
      </c>
    </row>
    <row r="201" spans="1:12" x14ac:dyDescent="0.3">
      <c r="A201" t="s">
        <v>452</v>
      </c>
      <c r="B201" t="s">
        <v>465</v>
      </c>
      <c r="C201" t="s">
        <v>266</v>
      </c>
      <c r="D201" t="s">
        <v>64</v>
      </c>
      <c r="E201" s="7">
        <v>1.25</v>
      </c>
      <c r="F201" s="7">
        <v>1.375</v>
      </c>
      <c r="G201" t="s">
        <v>173</v>
      </c>
      <c r="H201" t="s">
        <v>17</v>
      </c>
      <c r="I201"/>
      <c r="J201" s="6" t="s">
        <v>19</v>
      </c>
      <c r="K201" s="3">
        <v>45084</v>
      </c>
      <c r="L201" s="4" t="str">
        <f t="shared" si="3"/>
        <v>AGTCTCACAGTTACGG</v>
      </c>
    </row>
    <row r="202" spans="1:12" x14ac:dyDescent="0.3">
      <c r="A202" t="s">
        <v>452</v>
      </c>
      <c r="B202" t="s">
        <v>466</v>
      </c>
      <c r="C202" t="s">
        <v>467</v>
      </c>
      <c r="D202" t="s">
        <v>180</v>
      </c>
      <c r="E202" s="7">
        <v>1.25</v>
      </c>
      <c r="F202" s="7">
        <v>1.375</v>
      </c>
      <c r="G202" t="s">
        <v>173</v>
      </c>
      <c r="H202" t="s">
        <v>17</v>
      </c>
      <c r="I202"/>
      <c r="J202" s="6" t="s">
        <v>19</v>
      </c>
      <c r="K202" s="3">
        <v>45084</v>
      </c>
      <c r="L202" s="4" t="str">
        <f t="shared" si="3"/>
        <v>GCCTATCATGGCTATC</v>
      </c>
    </row>
    <row r="203" spans="1:12" x14ac:dyDescent="0.3">
      <c r="A203" t="s">
        <v>452</v>
      </c>
      <c r="B203" t="s">
        <v>468</v>
      </c>
      <c r="C203" t="s">
        <v>454</v>
      </c>
      <c r="D203" t="s">
        <v>190</v>
      </c>
      <c r="E203" s="7">
        <v>1.25</v>
      </c>
      <c r="F203" s="7">
        <v>1.375</v>
      </c>
      <c r="G203" t="s">
        <v>173</v>
      </c>
      <c r="H203" t="s">
        <v>17</v>
      </c>
      <c r="I203"/>
      <c r="J203" s="6" t="s">
        <v>19</v>
      </c>
      <c r="K203" s="3">
        <v>45084</v>
      </c>
      <c r="L203" s="4" t="str">
        <f t="shared" si="3"/>
        <v>TCCGTGAATGCGAACT</v>
      </c>
    </row>
    <row r="204" spans="1:12" x14ac:dyDescent="0.3">
      <c r="A204" t="s">
        <v>452</v>
      </c>
      <c r="B204" t="s">
        <v>469</v>
      </c>
      <c r="C204" t="s">
        <v>456</v>
      </c>
      <c r="D204" t="s">
        <v>192</v>
      </c>
      <c r="E204" s="7">
        <v>1.25</v>
      </c>
      <c r="F204" s="7">
        <v>1.375</v>
      </c>
      <c r="G204" t="s">
        <v>173</v>
      </c>
      <c r="H204" t="s">
        <v>17</v>
      </c>
      <c r="I204"/>
      <c r="J204" s="6" t="s">
        <v>19</v>
      </c>
      <c r="K204" s="3">
        <v>45084</v>
      </c>
      <c r="L204" s="4" t="str">
        <f t="shared" si="3"/>
        <v>CTTACCTCCAGGTTAG</v>
      </c>
    </row>
    <row r="205" spans="1:12" x14ac:dyDescent="0.3">
      <c r="A205" t="s">
        <v>452</v>
      </c>
      <c r="B205" t="s">
        <v>470</v>
      </c>
      <c r="C205" t="s">
        <v>458</v>
      </c>
      <c r="D205" t="s">
        <v>194</v>
      </c>
      <c r="E205" s="7">
        <v>1.25</v>
      </c>
      <c r="F205" s="7">
        <v>1.375</v>
      </c>
      <c r="G205" t="s">
        <v>173</v>
      </c>
      <c r="H205" t="s">
        <v>17</v>
      </c>
      <c r="I205"/>
      <c r="J205" s="6" t="s">
        <v>19</v>
      </c>
      <c r="K205" s="3">
        <v>45084</v>
      </c>
      <c r="L205" s="4" t="str">
        <f t="shared" si="3"/>
        <v>AGAACGAGATCTCGCT</v>
      </c>
    </row>
    <row r="206" spans="1:12" x14ac:dyDescent="0.3">
      <c r="A206" t="s">
        <v>452</v>
      </c>
      <c r="B206" t="s">
        <v>471</v>
      </c>
      <c r="C206" t="s">
        <v>460</v>
      </c>
      <c r="D206" t="s">
        <v>196</v>
      </c>
      <c r="E206" s="7">
        <v>1.25</v>
      </c>
      <c r="F206" s="7">
        <v>1.375</v>
      </c>
      <c r="G206" t="s">
        <v>173</v>
      </c>
      <c r="H206" t="s">
        <v>17</v>
      </c>
      <c r="I206"/>
      <c r="J206" s="6" t="s">
        <v>19</v>
      </c>
      <c r="K206" s="3">
        <v>45084</v>
      </c>
      <c r="L206" s="4" t="str">
        <f t="shared" si="3"/>
        <v>GTAGGAGTCAACGGAT</v>
      </c>
    </row>
    <row r="207" spans="1:12" x14ac:dyDescent="0.3">
      <c r="A207" t="s">
        <v>452</v>
      </c>
      <c r="B207" t="s">
        <v>472</v>
      </c>
      <c r="C207" t="s">
        <v>462</v>
      </c>
      <c r="D207" t="s">
        <v>190</v>
      </c>
      <c r="E207" s="7">
        <v>1.25</v>
      </c>
      <c r="F207" s="7">
        <v>1.375</v>
      </c>
      <c r="G207" t="s">
        <v>173</v>
      </c>
      <c r="H207" t="s">
        <v>17</v>
      </c>
      <c r="I207"/>
      <c r="J207" s="6" t="s">
        <v>19</v>
      </c>
      <c r="K207" s="3">
        <v>45084</v>
      </c>
      <c r="L207" s="4" t="str">
        <f t="shared" si="3"/>
        <v>GAACATCGTGCGAACT</v>
      </c>
    </row>
    <row r="208" spans="1:12" x14ac:dyDescent="0.3">
      <c r="A208" t="s">
        <v>452</v>
      </c>
      <c r="B208" t="s">
        <v>473</v>
      </c>
      <c r="C208" t="s">
        <v>464</v>
      </c>
      <c r="D208" t="s">
        <v>192</v>
      </c>
      <c r="E208" s="7">
        <v>1.25</v>
      </c>
      <c r="F208" s="7">
        <v>1.375</v>
      </c>
      <c r="G208" t="s">
        <v>173</v>
      </c>
      <c r="H208" t="s">
        <v>17</v>
      </c>
      <c r="I208"/>
      <c r="J208" s="6" t="s">
        <v>19</v>
      </c>
      <c r="K208" s="3">
        <v>45084</v>
      </c>
      <c r="L208" s="4" t="str">
        <f t="shared" si="3"/>
        <v>TGTACCGTCAGGTTAG</v>
      </c>
    </row>
    <row r="209" spans="1:12" x14ac:dyDescent="0.3">
      <c r="A209" t="s">
        <v>452</v>
      </c>
      <c r="B209" t="s">
        <v>474</v>
      </c>
      <c r="C209" t="s">
        <v>266</v>
      </c>
      <c r="D209" t="s">
        <v>194</v>
      </c>
      <c r="E209" s="7">
        <v>1.25</v>
      </c>
      <c r="F209" s="7">
        <v>1.375</v>
      </c>
      <c r="G209" t="s">
        <v>173</v>
      </c>
      <c r="H209" t="s">
        <v>17</v>
      </c>
      <c r="I209"/>
      <c r="J209" s="6" t="s">
        <v>19</v>
      </c>
      <c r="K209" s="3">
        <v>45084</v>
      </c>
      <c r="L209" s="4" t="str">
        <f t="shared" si="3"/>
        <v>AGTCTCACATCTCGCT</v>
      </c>
    </row>
    <row r="210" spans="1:12" x14ac:dyDescent="0.3">
      <c r="A210" t="s">
        <v>452</v>
      </c>
      <c r="B210" t="s">
        <v>475</v>
      </c>
      <c r="C210" t="s">
        <v>467</v>
      </c>
      <c r="D210" t="s">
        <v>196</v>
      </c>
      <c r="E210" s="7">
        <v>1.25</v>
      </c>
      <c r="F210" s="7">
        <v>1.375</v>
      </c>
      <c r="G210" t="s">
        <v>173</v>
      </c>
      <c r="H210" t="s">
        <v>17</v>
      </c>
      <c r="I210"/>
      <c r="J210" s="6" t="s">
        <v>19</v>
      </c>
      <c r="K210" s="3">
        <v>45084</v>
      </c>
      <c r="L210" s="4" t="str">
        <f t="shared" si="3"/>
        <v>GCCTATCACAACGGAT</v>
      </c>
    </row>
    <row r="211" spans="1:12" x14ac:dyDescent="0.3">
      <c r="A211" t="s">
        <v>452</v>
      </c>
      <c r="B211" t="s">
        <v>476</v>
      </c>
      <c r="C211" t="s">
        <v>454</v>
      </c>
      <c r="D211" t="s">
        <v>203</v>
      </c>
      <c r="E211" s="7">
        <v>1.25</v>
      </c>
      <c r="F211" s="7">
        <v>1.375</v>
      </c>
      <c r="G211" t="s">
        <v>173</v>
      </c>
      <c r="H211" t="s">
        <v>17</v>
      </c>
      <c r="I211"/>
      <c r="J211" s="6" t="s">
        <v>19</v>
      </c>
      <c r="K211" s="3">
        <v>45084</v>
      </c>
      <c r="L211" s="4" t="str">
        <f t="shared" si="3"/>
        <v>TCCGTGAAAATACGCG</v>
      </c>
    </row>
    <row r="212" spans="1:12" x14ac:dyDescent="0.3">
      <c r="A212" t="s">
        <v>452</v>
      </c>
      <c r="B212" t="s">
        <v>477</v>
      </c>
      <c r="C212" t="s">
        <v>456</v>
      </c>
      <c r="D212" t="s">
        <v>205</v>
      </c>
      <c r="E212" s="7">
        <v>1.25</v>
      </c>
      <c r="F212" s="7">
        <v>1.375</v>
      </c>
      <c r="G212" t="s">
        <v>173</v>
      </c>
      <c r="H212" t="s">
        <v>17</v>
      </c>
      <c r="I212"/>
      <c r="J212" s="6" t="s">
        <v>19</v>
      </c>
      <c r="K212" s="3">
        <v>45084</v>
      </c>
      <c r="L212" s="4" t="str">
        <f t="shared" si="3"/>
        <v>CTTACCTCACACCAGT</v>
      </c>
    </row>
    <row r="213" spans="1:12" x14ac:dyDescent="0.3">
      <c r="A213" t="s">
        <v>452</v>
      </c>
      <c r="B213" t="s">
        <v>478</v>
      </c>
      <c r="C213" t="s">
        <v>458</v>
      </c>
      <c r="D213" t="s">
        <v>207</v>
      </c>
      <c r="E213" s="7">
        <v>1.25</v>
      </c>
      <c r="F213" s="7">
        <v>1.375</v>
      </c>
      <c r="G213" t="s">
        <v>173</v>
      </c>
      <c r="H213" t="s">
        <v>17</v>
      </c>
      <c r="I213"/>
      <c r="J213" s="6" t="s">
        <v>19</v>
      </c>
      <c r="K213" s="3">
        <v>45084</v>
      </c>
      <c r="L213" s="4" t="str">
        <f t="shared" si="3"/>
        <v>AGAACGAGGAAGGTTC</v>
      </c>
    </row>
    <row r="214" spans="1:12" x14ac:dyDescent="0.3">
      <c r="A214" t="s">
        <v>452</v>
      </c>
      <c r="B214" t="s">
        <v>479</v>
      </c>
      <c r="C214" t="s">
        <v>460</v>
      </c>
      <c r="D214" t="s">
        <v>209</v>
      </c>
      <c r="E214" s="7">
        <v>1.25</v>
      </c>
      <c r="F214" s="7">
        <v>1.375</v>
      </c>
      <c r="G214" t="s">
        <v>173</v>
      </c>
      <c r="H214" t="s">
        <v>17</v>
      </c>
      <c r="I214"/>
      <c r="J214" s="6" t="s">
        <v>19</v>
      </c>
      <c r="K214" s="3">
        <v>45084</v>
      </c>
      <c r="L214" s="4" t="str">
        <f t="shared" si="3"/>
        <v>GTAGGAGTCTCCTAGA</v>
      </c>
    </row>
    <row r="215" spans="1:12" x14ac:dyDescent="0.3">
      <c r="A215" t="s">
        <v>452</v>
      </c>
      <c r="B215" t="s">
        <v>480</v>
      </c>
      <c r="C215" t="s">
        <v>462</v>
      </c>
      <c r="D215" t="s">
        <v>203</v>
      </c>
      <c r="E215" s="7">
        <v>0.01</v>
      </c>
      <c r="F215" s="7">
        <v>0.01</v>
      </c>
      <c r="G215" t="s">
        <v>173</v>
      </c>
      <c r="H215" t="s">
        <v>17</v>
      </c>
      <c r="I215"/>
      <c r="J215" s="6" t="s">
        <v>19</v>
      </c>
      <c r="K215" s="3">
        <v>45084</v>
      </c>
      <c r="L215" s="4" t="str">
        <f t="shared" si="3"/>
        <v>GAACATCGAATACGCG</v>
      </c>
    </row>
    <row r="216" spans="1:12" x14ac:dyDescent="0.3">
      <c r="A216" t="s">
        <v>481</v>
      </c>
      <c r="B216" t="s">
        <v>482</v>
      </c>
      <c r="C216" t="s">
        <v>14</v>
      </c>
      <c r="D216" t="s">
        <v>132</v>
      </c>
      <c r="E216" s="7">
        <v>50</v>
      </c>
      <c r="F216" s="7">
        <v>50</v>
      </c>
      <c r="G216" t="s">
        <v>124</v>
      </c>
      <c r="H216" t="s">
        <v>17</v>
      </c>
      <c r="I216" t="s">
        <v>483</v>
      </c>
      <c r="J216" s="6" t="s">
        <v>19</v>
      </c>
      <c r="K216" s="3">
        <v>45084</v>
      </c>
      <c r="L216" s="4" t="str">
        <f t="shared" si="3"/>
        <v>CGAGATCTACCCGATC</v>
      </c>
    </row>
    <row r="217" spans="1:12" x14ac:dyDescent="0.3">
      <c r="A217" t="s">
        <v>481</v>
      </c>
      <c r="B217" t="s">
        <v>484</v>
      </c>
      <c r="C217" t="s">
        <v>14</v>
      </c>
      <c r="D217" t="s">
        <v>134</v>
      </c>
      <c r="E217" s="7">
        <v>50</v>
      </c>
      <c r="F217" s="7">
        <v>50</v>
      </c>
      <c r="G217" t="s">
        <v>124</v>
      </c>
      <c r="H217" t="s">
        <v>17</v>
      </c>
      <c r="I217" t="s">
        <v>483</v>
      </c>
      <c r="J217" s="6" t="s">
        <v>19</v>
      </c>
      <c r="K217" s="3">
        <v>45084</v>
      </c>
      <c r="L217" s="4" t="str">
        <f t="shared" si="3"/>
        <v>CGAGATCTACGCACGT</v>
      </c>
    </row>
    <row r="218" spans="1:12" x14ac:dyDescent="0.3">
      <c r="A218" t="s">
        <v>481</v>
      </c>
      <c r="B218" t="s">
        <v>485</v>
      </c>
      <c r="C218" t="s">
        <v>14</v>
      </c>
      <c r="D218" t="s">
        <v>486</v>
      </c>
      <c r="E218" s="7">
        <v>50</v>
      </c>
      <c r="F218" s="7">
        <v>50</v>
      </c>
      <c r="G218" t="s">
        <v>124</v>
      </c>
      <c r="H218" t="s">
        <v>17</v>
      </c>
      <c r="I218" t="s">
        <v>483</v>
      </c>
      <c r="J218" s="6" t="s">
        <v>19</v>
      </c>
      <c r="K218" s="3">
        <v>45084</v>
      </c>
      <c r="L218" s="4" t="str">
        <f t="shared" si="3"/>
        <v>CGAGATCTACGCGTGA</v>
      </c>
    </row>
    <row r="219" spans="1:12" x14ac:dyDescent="0.3">
      <c r="A219" t="s">
        <v>481</v>
      </c>
      <c r="B219" t="s">
        <v>487</v>
      </c>
      <c r="C219" t="s">
        <v>14</v>
      </c>
      <c r="D219" t="s">
        <v>488</v>
      </c>
      <c r="E219" s="7">
        <v>50</v>
      </c>
      <c r="F219" s="7">
        <v>50</v>
      </c>
      <c r="G219" t="s">
        <v>124</v>
      </c>
      <c r="H219" t="s">
        <v>17</v>
      </c>
      <c r="I219" t="s">
        <v>483</v>
      </c>
      <c r="J219" s="6" t="s">
        <v>19</v>
      </c>
      <c r="K219" s="3">
        <v>45084</v>
      </c>
      <c r="L219" s="4" t="str">
        <f t="shared" si="3"/>
        <v>CGAGATCTACGCGGCA</v>
      </c>
    </row>
    <row r="220" spans="1:12" x14ac:dyDescent="0.3">
      <c r="A220" t="s">
        <v>481</v>
      </c>
      <c r="B220" t="s">
        <v>489</v>
      </c>
      <c r="C220" t="s">
        <v>14</v>
      </c>
      <c r="D220" t="s">
        <v>490</v>
      </c>
      <c r="E220" s="7">
        <v>50</v>
      </c>
      <c r="F220" s="7">
        <v>50</v>
      </c>
      <c r="G220" t="s">
        <v>124</v>
      </c>
      <c r="H220" t="s">
        <v>17</v>
      </c>
      <c r="I220" t="s">
        <v>483</v>
      </c>
      <c r="J220" s="6" t="s">
        <v>19</v>
      </c>
      <c r="K220" s="3">
        <v>45084</v>
      </c>
      <c r="L220" s="4" t="str">
        <f t="shared" si="3"/>
        <v>CGAGATCTACGGATTG</v>
      </c>
    </row>
    <row r="221" spans="1:12" x14ac:dyDescent="0.3">
      <c r="A221" t="s">
        <v>481</v>
      </c>
      <c r="B221" t="s">
        <v>491</v>
      </c>
      <c r="C221" t="s">
        <v>14</v>
      </c>
      <c r="D221" t="s">
        <v>492</v>
      </c>
      <c r="E221" s="7">
        <v>50</v>
      </c>
      <c r="F221" s="7">
        <v>50</v>
      </c>
      <c r="G221" t="s">
        <v>124</v>
      </c>
      <c r="H221" t="s">
        <v>17</v>
      </c>
      <c r="I221" t="s">
        <v>483</v>
      </c>
      <c r="J221" s="6" t="s">
        <v>19</v>
      </c>
      <c r="K221" s="3">
        <v>45084</v>
      </c>
      <c r="L221" s="4" t="str">
        <f t="shared" si="3"/>
        <v>CGAGATCTACGGGTAT</v>
      </c>
    </row>
    <row r="222" spans="1:12" x14ac:dyDescent="0.3">
      <c r="A222" t="s">
        <v>493</v>
      </c>
      <c r="B222" t="s">
        <v>494</v>
      </c>
      <c r="C222" t="s">
        <v>495</v>
      </c>
      <c r="D222" t="s">
        <v>496</v>
      </c>
      <c r="E222" s="7">
        <v>30</v>
      </c>
      <c r="F222" s="7">
        <v>30</v>
      </c>
      <c r="G222" t="s">
        <v>497</v>
      </c>
      <c r="H222" t="s">
        <v>17</v>
      </c>
      <c r="I222"/>
      <c r="J222" s="6" t="s">
        <v>19</v>
      </c>
      <c r="K222" s="3">
        <v>45084</v>
      </c>
      <c r="L222" s="4" t="str">
        <f t="shared" si="3"/>
        <v>GAGTCTTGAACAAGCC</v>
      </c>
    </row>
    <row r="223" spans="1:12" x14ac:dyDescent="0.3">
      <c r="A223" t="s">
        <v>493</v>
      </c>
      <c r="B223" t="s">
        <v>498</v>
      </c>
      <c r="C223" t="s">
        <v>499</v>
      </c>
      <c r="D223" t="s">
        <v>500</v>
      </c>
      <c r="E223" s="7">
        <v>30</v>
      </c>
      <c r="F223" s="7">
        <v>30</v>
      </c>
      <c r="G223" t="s">
        <v>497</v>
      </c>
      <c r="H223" t="s">
        <v>17</v>
      </c>
      <c r="I223"/>
      <c r="J223" s="6" t="s">
        <v>19</v>
      </c>
      <c r="K223" s="3">
        <v>45084</v>
      </c>
      <c r="L223" s="4" t="str">
        <f t="shared" si="3"/>
        <v>ACGGTAGATTCCACCT</v>
      </c>
    </row>
    <row r="224" spans="1:12" x14ac:dyDescent="0.3">
      <c r="A224" t="s">
        <v>493</v>
      </c>
      <c r="B224" t="s">
        <v>501</v>
      </c>
      <c r="C224" t="s">
        <v>502</v>
      </c>
      <c r="D224" t="s">
        <v>503</v>
      </c>
      <c r="E224" s="7">
        <v>30</v>
      </c>
      <c r="F224" s="7">
        <v>30</v>
      </c>
      <c r="G224" t="s">
        <v>497</v>
      </c>
      <c r="H224" t="s">
        <v>17</v>
      </c>
      <c r="I224"/>
      <c r="J224" s="6" t="s">
        <v>19</v>
      </c>
      <c r="K224" s="3">
        <v>45084</v>
      </c>
      <c r="L224" s="4" t="str">
        <f t="shared" si="3"/>
        <v>GATCAAGGACTACACC</v>
      </c>
    </row>
    <row r="225" spans="1:12" x14ac:dyDescent="0.3">
      <c r="A225" t="s">
        <v>493</v>
      </c>
      <c r="B225" t="s">
        <v>504</v>
      </c>
      <c r="C225" t="s">
        <v>505</v>
      </c>
      <c r="D225" t="s">
        <v>506</v>
      </c>
      <c r="E225" s="7">
        <v>30</v>
      </c>
      <c r="F225" s="7">
        <v>30</v>
      </c>
      <c r="G225" t="s">
        <v>497</v>
      </c>
      <c r="H225" t="s">
        <v>17</v>
      </c>
      <c r="I225"/>
      <c r="J225" s="6" t="s">
        <v>19</v>
      </c>
      <c r="K225" s="3">
        <v>45084</v>
      </c>
      <c r="L225" s="4" t="str">
        <f t="shared" si="3"/>
        <v>CCTGTTGATCAATCGC</v>
      </c>
    </row>
    <row r="226" spans="1:12" x14ac:dyDescent="0.3">
      <c r="A226" t="s">
        <v>493</v>
      </c>
      <c r="B226" t="s">
        <v>507</v>
      </c>
      <c r="C226" t="s">
        <v>508</v>
      </c>
      <c r="D226" t="s">
        <v>509</v>
      </c>
      <c r="E226" s="7">
        <v>30</v>
      </c>
      <c r="F226" s="7">
        <v>30</v>
      </c>
      <c r="G226" t="s">
        <v>497</v>
      </c>
      <c r="H226" t="s">
        <v>17</v>
      </c>
      <c r="I226"/>
      <c r="J226" s="6" t="s">
        <v>19</v>
      </c>
      <c r="K226" s="3">
        <v>45084</v>
      </c>
      <c r="L226" s="4" t="str">
        <f t="shared" si="3"/>
        <v>AGCACAAGTGAGGATC</v>
      </c>
    </row>
    <row r="227" spans="1:12" x14ac:dyDescent="0.3">
      <c r="A227" t="s">
        <v>493</v>
      </c>
      <c r="B227" t="s">
        <v>510</v>
      </c>
      <c r="C227" t="s">
        <v>511</v>
      </c>
      <c r="D227" t="s">
        <v>512</v>
      </c>
      <c r="E227" s="7">
        <v>30</v>
      </c>
      <c r="F227" s="7">
        <v>30</v>
      </c>
      <c r="G227" t="s">
        <v>497</v>
      </c>
      <c r="H227" t="s">
        <v>17</v>
      </c>
      <c r="I227"/>
      <c r="J227" s="6" t="s">
        <v>19</v>
      </c>
      <c r="K227" s="3">
        <v>45084</v>
      </c>
      <c r="L227" s="4" t="str">
        <f t="shared" si="3"/>
        <v>AAGTTGCGACAGCACA</v>
      </c>
    </row>
    <row r="228" spans="1:12" x14ac:dyDescent="0.3">
      <c r="A228" t="s">
        <v>493</v>
      </c>
      <c r="B228" t="s">
        <v>513</v>
      </c>
      <c r="C228" t="s">
        <v>514</v>
      </c>
      <c r="D228" t="s">
        <v>515</v>
      </c>
      <c r="E228" s="7">
        <v>30</v>
      </c>
      <c r="F228" s="7">
        <v>30</v>
      </c>
      <c r="G228" t="s">
        <v>497</v>
      </c>
      <c r="H228" t="s">
        <v>17</v>
      </c>
      <c r="I228"/>
      <c r="J228" s="6" t="s">
        <v>19</v>
      </c>
      <c r="K228" s="3">
        <v>45084</v>
      </c>
      <c r="L228" s="4" t="str">
        <f t="shared" si="3"/>
        <v>TGAGTGTGCTAACCAC</v>
      </c>
    </row>
    <row r="229" spans="1:12" x14ac:dyDescent="0.3">
      <c r="A229" t="s">
        <v>493</v>
      </c>
      <c r="B229" t="s">
        <v>516</v>
      </c>
      <c r="C229" t="s">
        <v>84</v>
      </c>
      <c r="D229" t="s">
        <v>517</v>
      </c>
      <c r="E229" s="7">
        <v>30</v>
      </c>
      <c r="F229" s="7">
        <v>30</v>
      </c>
      <c r="G229" t="s">
        <v>497</v>
      </c>
      <c r="H229" t="s">
        <v>17</v>
      </c>
      <c r="I229"/>
      <c r="J229" s="6" t="s">
        <v>19</v>
      </c>
      <c r="K229" s="3">
        <v>45084</v>
      </c>
      <c r="L229" s="4" t="str">
        <f t="shared" si="3"/>
        <v>CGTGATCAGCAATCTG</v>
      </c>
    </row>
    <row r="230" spans="1:12" x14ac:dyDescent="0.3">
      <c r="A230" t="s">
        <v>493</v>
      </c>
      <c r="B230" t="s">
        <v>518</v>
      </c>
      <c r="C230" t="s">
        <v>519</v>
      </c>
      <c r="D230" t="s">
        <v>520</v>
      </c>
      <c r="E230" s="7">
        <v>30</v>
      </c>
      <c r="F230" s="7">
        <v>30</v>
      </c>
      <c r="G230" t="s">
        <v>497</v>
      </c>
      <c r="H230" t="s">
        <v>17</v>
      </c>
      <c r="I230"/>
      <c r="J230" s="6" t="s">
        <v>19</v>
      </c>
      <c r="K230" s="3">
        <v>45084</v>
      </c>
      <c r="L230" s="4" t="str">
        <f t="shared" si="3"/>
        <v>CTCTTACGATGGCAAG</v>
      </c>
    </row>
    <row r="231" spans="1:12" x14ac:dyDescent="0.3">
      <c r="A231" t="s">
        <v>493</v>
      </c>
      <c r="B231" t="s">
        <v>521</v>
      </c>
      <c r="C231" t="s">
        <v>522</v>
      </c>
      <c r="D231" t="s">
        <v>523</v>
      </c>
      <c r="E231" s="7">
        <v>30</v>
      </c>
      <c r="F231" s="7">
        <v>30</v>
      </c>
      <c r="G231" t="s">
        <v>497</v>
      </c>
      <c r="H231" t="s">
        <v>17</v>
      </c>
      <c r="I231"/>
      <c r="J231" s="6" t="s">
        <v>19</v>
      </c>
      <c r="K231" s="3">
        <v>45084</v>
      </c>
      <c r="L231" s="4" t="str">
        <f t="shared" si="3"/>
        <v>ACAAGTCGAGGACATC</v>
      </c>
    </row>
    <row r="232" spans="1:12" x14ac:dyDescent="0.3">
      <c r="A232" t="s">
        <v>493</v>
      </c>
      <c r="B232" t="s">
        <v>524</v>
      </c>
      <c r="C232" t="s">
        <v>525</v>
      </c>
      <c r="D232" t="s">
        <v>526</v>
      </c>
      <c r="E232" s="7">
        <v>30</v>
      </c>
      <c r="F232" s="7">
        <v>30</v>
      </c>
      <c r="G232" t="s">
        <v>497</v>
      </c>
      <c r="H232" t="s">
        <v>17</v>
      </c>
      <c r="I232"/>
      <c r="J232" s="6" t="s">
        <v>19</v>
      </c>
      <c r="K232" s="3">
        <v>45084</v>
      </c>
      <c r="L232" s="4" t="str">
        <f t="shared" si="3"/>
        <v>TGGCATCATCACACGA</v>
      </c>
    </row>
    <row r="233" spans="1:12" x14ac:dyDescent="0.3">
      <c r="A233" t="s">
        <v>493</v>
      </c>
      <c r="B233" t="s">
        <v>527</v>
      </c>
      <c r="C233" t="s">
        <v>528</v>
      </c>
      <c r="D233" t="s">
        <v>529</v>
      </c>
      <c r="E233" s="7">
        <v>30</v>
      </c>
      <c r="F233" s="7">
        <v>30</v>
      </c>
      <c r="G233" t="s">
        <v>497</v>
      </c>
      <c r="H233" t="s">
        <v>17</v>
      </c>
      <c r="I233"/>
      <c r="J233" s="6" t="s">
        <v>19</v>
      </c>
      <c r="K233" s="3">
        <v>45084</v>
      </c>
      <c r="L233" s="4" t="str">
        <f t="shared" si="3"/>
        <v>GTGCTGATTCTTGCCT</v>
      </c>
    </row>
    <row r="234" spans="1:12" x14ac:dyDescent="0.3">
      <c r="A234" t="s">
        <v>493</v>
      </c>
      <c r="B234" t="s">
        <v>530</v>
      </c>
      <c r="C234" t="s">
        <v>531</v>
      </c>
      <c r="D234" t="s">
        <v>532</v>
      </c>
      <c r="E234" s="7">
        <v>30</v>
      </c>
      <c r="F234" s="7">
        <v>30</v>
      </c>
      <c r="G234" t="s">
        <v>497</v>
      </c>
      <c r="H234" t="s">
        <v>17</v>
      </c>
      <c r="I234"/>
      <c r="J234" s="6" t="s">
        <v>19</v>
      </c>
      <c r="K234" s="3">
        <v>45084</v>
      </c>
      <c r="L234" s="4" t="str">
        <f t="shared" si="3"/>
        <v>AGAGACCATCGGTATG</v>
      </c>
    </row>
    <row r="235" spans="1:12" x14ac:dyDescent="0.3">
      <c r="A235" t="s">
        <v>493</v>
      </c>
      <c r="B235" t="s">
        <v>533</v>
      </c>
      <c r="C235" t="s">
        <v>534</v>
      </c>
      <c r="D235" t="s">
        <v>535</v>
      </c>
      <c r="E235" s="7">
        <v>30</v>
      </c>
      <c r="F235" s="7">
        <v>30</v>
      </c>
      <c r="G235" t="s">
        <v>497</v>
      </c>
      <c r="H235" t="s">
        <v>17</v>
      </c>
      <c r="I235"/>
      <c r="J235" s="6" t="s">
        <v>19</v>
      </c>
      <c r="K235" s="3">
        <v>45084</v>
      </c>
      <c r="L235" s="4" t="str">
        <f t="shared" si="3"/>
        <v>TACTGAGGTGTCTCAG</v>
      </c>
    </row>
    <row r="236" spans="1:12" x14ac:dyDescent="0.3">
      <c r="A236" t="s">
        <v>493</v>
      </c>
      <c r="B236" t="s">
        <v>536</v>
      </c>
      <c r="C236" t="s">
        <v>537</v>
      </c>
      <c r="D236" t="s">
        <v>538</v>
      </c>
      <c r="E236" s="7">
        <v>30</v>
      </c>
      <c r="F236" s="7">
        <v>30</v>
      </c>
      <c r="G236" t="s">
        <v>497</v>
      </c>
      <c r="H236" t="s">
        <v>17</v>
      </c>
      <c r="I236"/>
      <c r="J236" s="6" t="s">
        <v>19</v>
      </c>
      <c r="K236" s="3">
        <v>45084</v>
      </c>
      <c r="L236" s="4" t="str">
        <f t="shared" si="3"/>
        <v>TTGGTCCTGGATTGAG</v>
      </c>
    </row>
    <row r="237" spans="1:12" x14ac:dyDescent="0.3">
      <c r="A237" t="s">
        <v>493</v>
      </c>
      <c r="B237" t="s">
        <v>539</v>
      </c>
      <c r="C237" t="s">
        <v>540</v>
      </c>
      <c r="D237" t="s">
        <v>541</v>
      </c>
      <c r="E237" s="7">
        <v>30</v>
      </c>
      <c r="F237" s="7">
        <v>30</v>
      </c>
      <c r="G237" t="s">
        <v>497</v>
      </c>
      <c r="H237" t="s">
        <v>17</v>
      </c>
      <c r="I237"/>
      <c r="J237" s="6" t="s">
        <v>19</v>
      </c>
      <c r="K237" s="3">
        <v>45084</v>
      </c>
      <c r="L237" s="4" t="str">
        <f t="shared" si="3"/>
        <v>TGTACGAGGTGGCTAA</v>
      </c>
    </row>
    <row r="238" spans="1:12" x14ac:dyDescent="0.3">
      <c r="A238" t="s">
        <v>493</v>
      </c>
      <c r="B238" t="s">
        <v>542</v>
      </c>
      <c r="C238" t="s">
        <v>543</v>
      </c>
      <c r="D238" t="s">
        <v>544</v>
      </c>
      <c r="E238" s="7">
        <v>30</v>
      </c>
      <c r="F238" s="7">
        <v>30</v>
      </c>
      <c r="G238" t="s">
        <v>497</v>
      </c>
      <c r="H238" t="s">
        <v>17</v>
      </c>
      <c r="I238"/>
      <c r="J238" s="6" t="s">
        <v>19</v>
      </c>
      <c r="K238" s="3">
        <v>45084</v>
      </c>
      <c r="L238" s="4" t="str">
        <f t="shared" si="3"/>
        <v>TTAGGTGCCATTACGG</v>
      </c>
    </row>
    <row r="239" spans="1:12" x14ac:dyDescent="0.3">
      <c r="A239" t="s">
        <v>493</v>
      </c>
      <c r="B239" t="s">
        <v>545</v>
      </c>
      <c r="C239" t="s">
        <v>546</v>
      </c>
      <c r="D239" t="s">
        <v>547</v>
      </c>
      <c r="E239" s="7">
        <v>30</v>
      </c>
      <c r="F239" s="7">
        <v>30</v>
      </c>
      <c r="G239" t="s">
        <v>497</v>
      </c>
      <c r="H239" t="s">
        <v>17</v>
      </c>
      <c r="I239"/>
      <c r="J239" s="6" t="s">
        <v>19</v>
      </c>
      <c r="K239" s="3">
        <v>45084</v>
      </c>
      <c r="L239" s="4" t="str">
        <f t="shared" si="3"/>
        <v>TCAGCCTAGTGAGGTT</v>
      </c>
    </row>
    <row r="240" spans="1:12" x14ac:dyDescent="0.3">
      <c r="A240" t="s">
        <v>493</v>
      </c>
      <c r="B240" t="s">
        <v>548</v>
      </c>
      <c r="C240" t="s">
        <v>549</v>
      </c>
      <c r="D240" t="s">
        <v>550</v>
      </c>
      <c r="E240" s="7">
        <v>30</v>
      </c>
      <c r="F240" s="7">
        <v>30</v>
      </c>
      <c r="G240" t="s">
        <v>497</v>
      </c>
      <c r="H240" t="s">
        <v>17</v>
      </c>
      <c r="I240"/>
      <c r="J240" s="6" t="s">
        <v>19</v>
      </c>
      <c r="K240" s="3">
        <v>45084</v>
      </c>
      <c r="L240" s="4" t="str">
        <f t="shared" si="3"/>
        <v>GAAGTGCAACCGAAGT</v>
      </c>
    </row>
    <row r="241" spans="1:12" x14ac:dyDescent="0.3">
      <c r="A241" t="s">
        <v>493</v>
      </c>
      <c r="B241" t="s">
        <v>551</v>
      </c>
      <c r="C241" t="s">
        <v>552</v>
      </c>
      <c r="D241" t="s">
        <v>553</v>
      </c>
      <c r="E241" s="7">
        <v>30</v>
      </c>
      <c r="F241" s="7">
        <v>30</v>
      </c>
      <c r="G241" t="s">
        <v>497</v>
      </c>
      <c r="H241" t="s">
        <v>17</v>
      </c>
      <c r="I241"/>
      <c r="J241" s="6" t="s">
        <v>19</v>
      </c>
      <c r="K241" s="3">
        <v>45084</v>
      </c>
      <c r="L241" s="4" t="str">
        <f t="shared" si="3"/>
        <v>AAGCTAGCAACCGTGT</v>
      </c>
    </row>
    <row r="242" spans="1:12" x14ac:dyDescent="0.3">
      <c r="A242" t="s">
        <v>554</v>
      </c>
      <c r="B242" t="s">
        <v>555</v>
      </c>
      <c r="C242" t="s">
        <v>556</v>
      </c>
      <c r="D242" t="s">
        <v>557</v>
      </c>
      <c r="E242" s="7">
        <v>7.3333333333333304</v>
      </c>
      <c r="F242" s="7">
        <v>7.2</v>
      </c>
      <c r="G242" t="s">
        <v>558</v>
      </c>
      <c r="H242" t="s">
        <v>17</v>
      </c>
      <c r="I242"/>
      <c r="J242" s="6" t="s">
        <v>19</v>
      </c>
      <c r="K242" s="3">
        <v>45084</v>
      </c>
      <c r="L242" s="4" t="str">
        <f t="shared" si="3"/>
        <v>GGCTCTGATCCGGAGA</v>
      </c>
    </row>
    <row r="243" spans="1:12" x14ac:dyDescent="0.3">
      <c r="A243" t="s">
        <v>554</v>
      </c>
      <c r="B243" t="s">
        <v>559</v>
      </c>
      <c r="C243" t="s">
        <v>560</v>
      </c>
      <c r="D243" t="s">
        <v>557</v>
      </c>
      <c r="E243" s="7">
        <v>7.3333333333333304</v>
      </c>
      <c r="F243" s="7">
        <v>7.2</v>
      </c>
      <c r="G243" t="s">
        <v>558</v>
      </c>
      <c r="H243" t="s">
        <v>17</v>
      </c>
      <c r="I243"/>
      <c r="J243" s="6" t="s">
        <v>19</v>
      </c>
      <c r="K243" s="3">
        <v>45084</v>
      </c>
      <c r="L243" s="4" t="str">
        <f t="shared" si="3"/>
        <v>AGGCGAAGTCCGGAGA</v>
      </c>
    </row>
    <row r="244" spans="1:12" x14ac:dyDescent="0.3">
      <c r="A244" t="s">
        <v>554</v>
      </c>
      <c r="B244" t="s">
        <v>561</v>
      </c>
      <c r="C244" t="s">
        <v>562</v>
      </c>
      <c r="D244" t="s">
        <v>557</v>
      </c>
      <c r="E244" s="7">
        <v>7.3333333333333304</v>
      </c>
      <c r="F244" s="7">
        <v>7.2</v>
      </c>
      <c r="G244" t="s">
        <v>558</v>
      </c>
      <c r="H244" t="s">
        <v>17</v>
      </c>
      <c r="I244"/>
      <c r="J244" s="6" t="s">
        <v>19</v>
      </c>
      <c r="K244" s="3">
        <v>45084</v>
      </c>
      <c r="L244" s="4" t="str">
        <f t="shared" si="3"/>
        <v>TAATCTTATCCGGAGA</v>
      </c>
    </row>
    <row r="245" spans="1:12" x14ac:dyDescent="0.3">
      <c r="A245" t="s">
        <v>554</v>
      </c>
      <c r="B245" t="s">
        <v>563</v>
      </c>
      <c r="C245" t="s">
        <v>564</v>
      </c>
      <c r="D245" t="s">
        <v>557</v>
      </c>
      <c r="E245" s="7">
        <v>7.3333333333333304</v>
      </c>
      <c r="F245" s="7">
        <v>7.2</v>
      </c>
      <c r="G245" t="s">
        <v>558</v>
      </c>
      <c r="H245" t="s">
        <v>17</v>
      </c>
      <c r="I245"/>
      <c r="J245" s="6" t="s">
        <v>19</v>
      </c>
      <c r="K245" s="3">
        <v>45084</v>
      </c>
      <c r="L245" s="4" t="str">
        <f t="shared" si="3"/>
        <v>CAGGACGTTCCGGAGA</v>
      </c>
    </row>
    <row r="246" spans="1:12" x14ac:dyDescent="0.3">
      <c r="A246" t="s">
        <v>554</v>
      </c>
      <c r="B246" t="s">
        <v>565</v>
      </c>
      <c r="C246" t="s">
        <v>566</v>
      </c>
      <c r="D246" t="s">
        <v>557</v>
      </c>
      <c r="E246" s="7">
        <v>7.3333333333333304</v>
      </c>
      <c r="F246" s="7">
        <v>7.2</v>
      </c>
      <c r="G246" t="s">
        <v>558</v>
      </c>
      <c r="H246" t="s">
        <v>17</v>
      </c>
      <c r="I246"/>
      <c r="J246" s="6" t="s">
        <v>19</v>
      </c>
      <c r="K246" s="3">
        <v>45084</v>
      </c>
      <c r="L246" s="4" t="str">
        <f t="shared" si="3"/>
        <v>GTACTGACTCCGGAGA</v>
      </c>
    </row>
    <row r="247" spans="1:12" x14ac:dyDescent="0.3">
      <c r="A247" t="s">
        <v>554</v>
      </c>
      <c r="B247" t="s">
        <v>567</v>
      </c>
      <c r="C247" t="s">
        <v>568</v>
      </c>
      <c r="D247" t="s">
        <v>569</v>
      </c>
      <c r="E247" s="7">
        <v>7.3333333333333304</v>
      </c>
      <c r="F247" s="7">
        <v>7.2</v>
      </c>
      <c r="G247" t="s">
        <v>558</v>
      </c>
      <c r="H247" t="s">
        <v>17</v>
      </c>
      <c r="I247"/>
      <c r="J247" s="6" t="s">
        <v>19</v>
      </c>
      <c r="K247" s="3">
        <v>45084</v>
      </c>
      <c r="L247" s="4" t="str">
        <f t="shared" si="3"/>
        <v>TATAGCCTCGCTCATT</v>
      </c>
    </row>
    <row r="248" spans="1:12" x14ac:dyDescent="0.3">
      <c r="A248" t="s">
        <v>570</v>
      </c>
      <c r="B248" t="s">
        <v>571</v>
      </c>
      <c r="C248" t="s">
        <v>572</v>
      </c>
      <c r="D248" t="s">
        <v>573</v>
      </c>
      <c r="E248" s="7">
        <v>24</v>
      </c>
      <c r="F248" s="7">
        <v>24</v>
      </c>
      <c r="G248" t="s">
        <v>558</v>
      </c>
      <c r="H248" t="s">
        <v>17</v>
      </c>
      <c r="I248"/>
      <c r="J248" s="6" t="s">
        <v>19</v>
      </c>
      <c r="K248" s="3">
        <v>45084</v>
      </c>
      <c r="L248" s="4" t="str">
        <f t="shared" si="3"/>
        <v>AATGGAACTCAGAGGT</v>
      </c>
    </row>
    <row r="249" spans="1:12" x14ac:dyDescent="0.3">
      <c r="A249" t="s">
        <v>570</v>
      </c>
      <c r="B249" t="s">
        <v>574</v>
      </c>
      <c r="C249" t="s">
        <v>575</v>
      </c>
      <c r="D249" t="s">
        <v>576</v>
      </c>
      <c r="E249" s="7">
        <v>24</v>
      </c>
      <c r="F249" s="7">
        <v>24</v>
      </c>
      <c r="G249" t="s">
        <v>558</v>
      </c>
      <c r="H249" t="s">
        <v>17</v>
      </c>
      <c r="I249"/>
      <c r="J249" s="6" t="s">
        <v>19</v>
      </c>
      <c r="K249" s="3">
        <v>45084</v>
      </c>
      <c r="L249" s="4" t="str">
        <f t="shared" si="3"/>
        <v>GCAACAATGTCGATCG</v>
      </c>
    </row>
    <row r="250" spans="1:12" x14ac:dyDescent="0.3">
      <c r="A250" t="s">
        <v>570</v>
      </c>
      <c r="B250" t="s">
        <v>577</v>
      </c>
      <c r="C250" t="s">
        <v>573</v>
      </c>
      <c r="D250" t="s">
        <v>575</v>
      </c>
      <c r="E250" s="7">
        <v>24</v>
      </c>
      <c r="F250" s="7">
        <v>24</v>
      </c>
      <c r="G250" t="s">
        <v>558</v>
      </c>
      <c r="H250" t="s">
        <v>17</v>
      </c>
      <c r="I250"/>
      <c r="J250" s="6" t="s">
        <v>19</v>
      </c>
      <c r="K250" s="3">
        <v>45084</v>
      </c>
      <c r="L250" s="4" t="str">
        <f t="shared" si="3"/>
        <v>TCAGAGGTGCAACAAT</v>
      </c>
    </row>
    <row r="251" spans="1:12" x14ac:dyDescent="0.3">
      <c r="A251" t="s">
        <v>578</v>
      </c>
      <c r="B251" t="s">
        <v>579</v>
      </c>
      <c r="C251" t="s">
        <v>92</v>
      </c>
      <c r="D251" t="s">
        <v>314</v>
      </c>
      <c r="E251" s="7">
        <v>2</v>
      </c>
      <c r="F251" s="7">
        <v>2</v>
      </c>
      <c r="G251" t="s">
        <v>580</v>
      </c>
      <c r="H251" t="s">
        <v>581</v>
      </c>
      <c r="I251"/>
      <c r="J251" s="6" t="s">
        <v>19</v>
      </c>
      <c r="K251" s="3">
        <v>45084</v>
      </c>
      <c r="L251" s="4" t="str">
        <f t="shared" si="3"/>
        <v>NNNNNNNNGGTCCGAT</v>
      </c>
    </row>
    <row r="252" spans="1:12" x14ac:dyDescent="0.3">
      <c r="A252" t="s">
        <v>578</v>
      </c>
      <c r="B252" t="s">
        <v>582</v>
      </c>
      <c r="C252" t="s">
        <v>92</v>
      </c>
      <c r="D252" t="s">
        <v>318</v>
      </c>
      <c r="E252" s="7">
        <v>2</v>
      </c>
      <c r="F252" s="7">
        <v>2</v>
      </c>
      <c r="G252" t="s">
        <v>580</v>
      </c>
      <c r="H252" t="s">
        <v>581</v>
      </c>
      <c r="I252"/>
      <c r="J252" s="6" t="s">
        <v>19</v>
      </c>
      <c r="K252" s="3">
        <v>45084</v>
      </c>
      <c r="L252" s="4" t="str">
        <f t="shared" si="3"/>
        <v>NNNNNNNNACGGAATC</v>
      </c>
    </row>
    <row r="253" spans="1:12" x14ac:dyDescent="0.3">
      <c r="A253" t="s">
        <v>578</v>
      </c>
      <c r="B253" t="s">
        <v>583</v>
      </c>
      <c r="C253" t="s">
        <v>92</v>
      </c>
      <c r="D253" t="s">
        <v>320</v>
      </c>
      <c r="E253" s="7">
        <v>2</v>
      </c>
      <c r="F253" s="7">
        <v>2</v>
      </c>
      <c r="G253" t="s">
        <v>580</v>
      </c>
      <c r="H253" t="s">
        <v>581</v>
      </c>
      <c r="I253"/>
      <c r="J253" s="6" t="s">
        <v>19</v>
      </c>
      <c r="K253" s="3">
        <v>45084</v>
      </c>
      <c r="L253" s="4" t="str">
        <f t="shared" si="3"/>
        <v>NNNNNNNNTACTGCCG</v>
      </c>
    </row>
    <row r="254" spans="1:12" x14ac:dyDescent="0.3">
      <c r="A254" t="s">
        <v>578</v>
      </c>
      <c r="B254" t="s">
        <v>584</v>
      </c>
      <c r="C254" t="s">
        <v>92</v>
      </c>
      <c r="D254" t="s">
        <v>322</v>
      </c>
      <c r="E254" s="7">
        <v>2</v>
      </c>
      <c r="F254" s="7">
        <v>2</v>
      </c>
      <c r="G254" t="s">
        <v>580</v>
      </c>
      <c r="H254" t="s">
        <v>581</v>
      </c>
      <c r="I254"/>
      <c r="J254" s="6" t="s">
        <v>19</v>
      </c>
      <c r="K254" s="3">
        <v>45084</v>
      </c>
      <c r="L254" s="4" t="str">
        <f t="shared" si="3"/>
        <v>NNNNNNNNCTAATTGA</v>
      </c>
    </row>
    <row r="255" spans="1:12" x14ac:dyDescent="0.3">
      <c r="A255" t="s">
        <v>578</v>
      </c>
      <c r="B255" t="s">
        <v>585</v>
      </c>
      <c r="C255" t="s">
        <v>92</v>
      </c>
      <c r="D255" t="s">
        <v>586</v>
      </c>
      <c r="E255" s="7">
        <v>2</v>
      </c>
      <c r="F255" s="7">
        <v>2</v>
      </c>
      <c r="G255" t="s">
        <v>580</v>
      </c>
      <c r="H255" t="s">
        <v>581</v>
      </c>
      <c r="I255"/>
      <c r="J255" s="6" t="s">
        <v>19</v>
      </c>
      <c r="K255" s="3">
        <v>45084</v>
      </c>
      <c r="L255" s="4" t="str">
        <f t="shared" si="3"/>
        <v>NNNNNNNNCGTATCCG</v>
      </c>
    </row>
    <row r="256" spans="1:12" x14ac:dyDescent="0.3">
      <c r="A256" t="s">
        <v>578</v>
      </c>
      <c r="B256" t="s">
        <v>587</v>
      </c>
      <c r="C256" t="s">
        <v>92</v>
      </c>
      <c r="D256" t="s">
        <v>588</v>
      </c>
      <c r="E256" s="7">
        <v>2</v>
      </c>
      <c r="F256" s="7">
        <v>2</v>
      </c>
      <c r="G256" t="s">
        <v>580</v>
      </c>
      <c r="H256" t="s">
        <v>581</v>
      </c>
      <c r="I256"/>
      <c r="J256" s="6" t="s">
        <v>19</v>
      </c>
      <c r="K256" s="3">
        <v>45084</v>
      </c>
      <c r="L256" s="4" t="str">
        <f t="shared" si="3"/>
        <v>NNNNNNNNTAACGAGC</v>
      </c>
    </row>
    <row r="257" spans="1:12" x14ac:dyDescent="0.3">
      <c r="A257" t="s">
        <v>578</v>
      </c>
      <c r="B257" t="s">
        <v>589</v>
      </c>
      <c r="C257" t="s">
        <v>92</v>
      </c>
      <c r="D257" t="s">
        <v>590</v>
      </c>
      <c r="E257" s="7">
        <v>2</v>
      </c>
      <c r="F257" s="7">
        <v>2</v>
      </c>
      <c r="G257" t="s">
        <v>580</v>
      </c>
      <c r="H257" t="s">
        <v>581</v>
      </c>
      <c r="I257"/>
      <c r="J257" s="6" t="s">
        <v>19</v>
      </c>
      <c r="K257" s="3">
        <v>45084</v>
      </c>
      <c r="L257" s="4" t="str">
        <f t="shared" si="3"/>
        <v>NNNNNNNNACGTATAA</v>
      </c>
    </row>
    <row r="258" spans="1:12" x14ac:dyDescent="0.3">
      <c r="A258" t="s">
        <v>578</v>
      </c>
      <c r="B258" t="s">
        <v>591</v>
      </c>
      <c r="C258" t="s">
        <v>92</v>
      </c>
      <c r="D258" t="s">
        <v>592</v>
      </c>
      <c r="E258" s="7">
        <v>2</v>
      </c>
      <c r="F258" s="7">
        <v>2</v>
      </c>
      <c r="G258" t="s">
        <v>580</v>
      </c>
      <c r="H258" t="s">
        <v>581</v>
      </c>
      <c r="I258"/>
      <c r="J258" s="6" t="s">
        <v>19</v>
      </c>
      <c r="K258" s="3">
        <v>45084</v>
      </c>
      <c r="L258" s="4" t="str">
        <f t="shared" ref="L258:L321" si="4">C258&amp;D258</f>
        <v>NNNNNNNNGTCGCGTT</v>
      </c>
    </row>
    <row r="259" spans="1:12" x14ac:dyDescent="0.3">
      <c r="A259" t="s">
        <v>593</v>
      </c>
      <c r="B259" t="s">
        <v>594</v>
      </c>
      <c r="C259" t="s">
        <v>92</v>
      </c>
      <c r="D259" t="s">
        <v>595</v>
      </c>
      <c r="E259" s="7">
        <v>2</v>
      </c>
      <c r="F259" s="7">
        <v>2</v>
      </c>
      <c r="G259" t="s">
        <v>580</v>
      </c>
      <c r="H259" t="s">
        <v>581</v>
      </c>
      <c r="I259"/>
      <c r="J259" s="6" t="s">
        <v>19</v>
      </c>
      <c r="K259" s="3">
        <v>45084</v>
      </c>
      <c r="L259" s="4" t="str">
        <f t="shared" si="4"/>
        <v>NNNNNNNNCTGCTAGC</v>
      </c>
    </row>
    <row r="260" spans="1:12" x14ac:dyDescent="0.3">
      <c r="A260" t="s">
        <v>593</v>
      </c>
      <c r="B260" t="s">
        <v>596</v>
      </c>
      <c r="C260" t="s">
        <v>92</v>
      </c>
      <c r="D260" t="s">
        <v>597</v>
      </c>
      <c r="E260" s="7">
        <v>2</v>
      </c>
      <c r="F260" s="7">
        <v>2</v>
      </c>
      <c r="G260" t="s">
        <v>580</v>
      </c>
      <c r="H260" t="s">
        <v>581</v>
      </c>
      <c r="I260"/>
      <c r="J260" s="6" t="s">
        <v>19</v>
      </c>
      <c r="K260" s="3">
        <v>45084</v>
      </c>
      <c r="L260" s="4" t="str">
        <f t="shared" si="4"/>
        <v>NNNNNNNNGAAGATAG</v>
      </c>
    </row>
    <row r="261" spans="1:12" x14ac:dyDescent="0.3">
      <c r="A261" t="s">
        <v>593</v>
      </c>
      <c r="B261" t="s">
        <v>598</v>
      </c>
      <c r="C261" t="s">
        <v>92</v>
      </c>
      <c r="D261" t="s">
        <v>599</v>
      </c>
      <c r="E261" s="7">
        <v>2</v>
      </c>
      <c r="F261" s="7">
        <v>2</v>
      </c>
      <c r="G261" t="s">
        <v>580</v>
      </c>
      <c r="H261" t="s">
        <v>581</v>
      </c>
      <c r="I261"/>
      <c r="J261" s="6" t="s">
        <v>19</v>
      </c>
      <c r="K261" s="3">
        <v>45084</v>
      </c>
      <c r="L261" s="4" t="str">
        <f t="shared" si="4"/>
        <v>NNNNNNNNTCTTGCTT</v>
      </c>
    </row>
    <row r="262" spans="1:12" x14ac:dyDescent="0.3">
      <c r="A262" t="s">
        <v>593</v>
      </c>
      <c r="B262" t="s">
        <v>600</v>
      </c>
      <c r="C262" t="s">
        <v>92</v>
      </c>
      <c r="D262" t="s">
        <v>601</v>
      </c>
      <c r="E262" s="7">
        <v>2</v>
      </c>
      <c r="F262" s="7">
        <v>2</v>
      </c>
      <c r="G262" t="s">
        <v>580</v>
      </c>
      <c r="H262" t="s">
        <v>581</v>
      </c>
      <c r="I262"/>
      <c r="J262" s="6" t="s">
        <v>19</v>
      </c>
      <c r="K262" s="3">
        <v>45084</v>
      </c>
      <c r="L262" s="4" t="str">
        <f t="shared" si="4"/>
        <v>NNNNNNNNAGCACGCA</v>
      </c>
    </row>
    <row r="263" spans="1:12" x14ac:dyDescent="0.3">
      <c r="A263" t="s">
        <v>593</v>
      </c>
      <c r="B263" t="s">
        <v>602</v>
      </c>
      <c r="C263" t="s">
        <v>92</v>
      </c>
      <c r="D263" t="s">
        <v>603</v>
      </c>
      <c r="E263" s="7">
        <v>2</v>
      </c>
      <c r="F263" s="7">
        <v>2</v>
      </c>
      <c r="G263" t="s">
        <v>580</v>
      </c>
      <c r="H263" t="s">
        <v>581</v>
      </c>
      <c r="I263"/>
      <c r="J263" s="6" t="s">
        <v>19</v>
      </c>
      <c r="K263" s="3">
        <v>45084</v>
      </c>
      <c r="L263" s="4" t="str">
        <f t="shared" si="4"/>
        <v>NNNNNNNNGCAATCCG</v>
      </c>
    </row>
    <row r="264" spans="1:12" x14ac:dyDescent="0.3">
      <c r="A264" t="s">
        <v>593</v>
      </c>
      <c r="B264" t="s">
        <v>604</v>
      </c>
      <c r="C264" t="s">
        <v>92</v>
      </c>
      <c r="D264" t="s">
        <v>605</v>
      </c>
      <c r="E264" s="7">
        <v>2</v>
      </c>
      <c r="F264" s="7">
        <v>2</v>
      </c>
      <c r="G264" t="s">
        <v>580</v>
      </c>
      <c r="H264" t="s">
        <v>581</v>
      </c>
      <c r="I264"/>
      <c r="J264" s="6" t="s">
        <v>19</v>
      </c>
      <c r="K264" s="3">
        <v>45084</v>
      </c>
      <c r="L264" s="4" t="str">
        <f t="shared" si="4"/>
        <v>NNNNNNNNCAGGATTC</v>
      </c>
    </row>
    <row r="265" spans="1:12" x14ac:dyDescent="0.3">
      <c r="A265" t="s">
        <v>593</v>
      </c>
      <c r="B265" t="s">
        <v>606</v>
      </c>
      <c r="C265" t="s">
        <v>92</v>
      </c>
      <c r="D265" t="s">
        <v>607</v>
      </c>
      <c r="E265" s="7">
        <v>2</v>
      </c>
      <c r="F265" s="7">
        <v>2</v>
      </c>
      <c r="G265" t="s">
        <v>580</v>
      </c>
      <c r="H265" t="s">
        <v>581</v>
      </c>
      <c r="I265"/>
      <c r="J265" s="6" t="s">
        <v>19</v>
      </c>
      <c r="K265" s="3">
        <v>45084</v>
      </c>
      <c r="L265" s="4" t="str">
        <f t="shared" si="4"/>
        <v>NNNNNNNNATTCCAGA</v>
      </c>
    </row>
    <row r="266" spans="1:12" x14ac:dyDescent="0.3">
      <c r="A266" t="s">
        <v>593</v>
      </c>
      <c r="B266" t="s">
        <v>608</v>
      </c>
      <c r="C266" t="s">
        <v>92</v>
      </c>
      <c r="D266" t="s">
        <v>609</v>
      </c>
      <c r="E266" s="7">
        <v>2</v>
      </c>
      <c r="F266" s="7">
        <v>2</v>
      </c>
      <c r="G266" t="s">
        <v>580</v>
      </c>
      <c r="H266" t="s">
        <v>581</v>
      </c>
      <c r="I266"/>
      <c r="J266" s="6" t="s">
        <v>19</v>
      </c>
      <c r="K266" s="3">
        <v>45084</v>
      </c>
      <c r="L266" s="4" t="str">
        <f t="shared" si="4"/>
        <v>NNNNNNNNTGCTGGAT</v>
      </c>
    </row>
    <row r="267" spans="1:12" x14ac:dyDescent="0.3">
      <c r="A267" t="s">
        <v>610</v>
      </c>
      <c r="B267" t="s">
        <v>611</v>
      </c>
      <c r="C267" t="s">
        <v>92</v>
      </c>
      <c r="D267" t="s">
        <v>612</v>
      </c>
      <c r="E267" s="7">
        <v>2</v>
      </c>
      <c r="F267" s="7">
        <v>2</v>
      </c>
      <c r="G267" t="s">
        <v>580</v>
      </c>
      <c r="H267" t="s">
        <v>581</v>
      </c>
      <c r="I267"/>
      <c r="J267" s="6" t="s">
        <v>19</v>
      </c>
      <c r="K267" s="3">
        <v>45084</v>
      </c>
      <c r="L267" s="4" t="str">
        <f t="shared" si="4"/>
        <v>NNNNNNNNGAGTGATG</v>
      </c>
    </row>
    <row r="268" spans="1:12" x14ac:dyDescent="0.3">
      <c r="A268" t="s">
        <v>610</v>
      </c>
      <c r="B268" t="s">
        <v>613</v>
      </c>
      <c r="C268" t="s">
        <v>92</v>
      </c>
      <c r="D268" t="s">
        <v>614</v>
      </c>
      <c r="E268" s="7">
        <v>2</v>
      </c>
      <c r="F268" s="7">
        <v>2</v>
      </c>
      <c r="G268" t="s">
        <v>580</v>
      </c>
      <c r="H268" t="s">
        <v>581</v>
      </c>
      <c r="I268"/>
      <c r="J268" s="6" t="s">
        <v>19</v>
      </c>
      <c r="K268" s="3">
        <v>45084</v>
      </c>
      <c r="L268" s="4" t="str">
        <f t="shared" si="4"/>
        <v>NNNNNNNNGTCAGCTG</v>
      </c>
    </row>
    <row r="269" spans="1:12" x14ac:dyDescent="0.3">
      <c r="A269" t="s">
        <v>610</v>
      </c>
      <c r="B269" t="s">
        <v>615</v>
      </c>
      <c r="C269" t="s">
        <v>92</v>
      </c>
      <c r="D269" t="s">
        <v>616</v>
      </c>
      <c r="E269" s="7">
        <v>2</v>
      </c>
      <c r="F269" s="7">
        <v>2</v>
      </c>
      <c r="G269" t="s">
        <v>580</v>
      </c>
      <c r="H269" t="s">
        <v>581</v>
      </c>
      <c r="I269"/>
      <c r="J269" s="6" t="s">
        <v>19</v>
      </c>
      <c r="K269" s="3">
        <v>45084</v>
      </c>
      <c r="L269" s="4" t="str">
        <f t="shared" si="4"/>
        <v>NNNNNNNNTCTGCGAA</v>
      </c>
    </row>
    <row r="270" spans="1:12" x14ac:dyDescent="0.3">
      <c r="A270" t="s">
        <v>610</v>
      </c>
      <c r="B270" t="s">
        <v>617</v>
      </c>
      <c r="C270" t="s">
        <v>92</v>
      </c>
      <c r="D270" t="s">
        <v>618</v>
      </c>
      <c r="E270" s="7">
        <v>2</v>
      </c>
      <c r="F270" s="7">
        <v>2</v>
      </c>
      <c r="G270" t="s">
        <v>580</v>
      </c>
      <c r="H270" t="s">
        <v>581</v>
      </c>
      <c r="I270"/>
      <c r="J270" s="6" t="s">
        <v>19</v>
      </c>
      <c r="K270" s="3">
        <v>45084</v>
      </c>
      <c r="L270" s="4" t="str">
        <f t="shared" si="4"/>
        <v>NNNNNNNNTGGTACAA</v>
      </c>
    </row>
    <row r="271" spans="1:12" x14ac:dyDescent="0.3">
      <c r="A271" t="s">
        <v>610</v>
      </c>
      <c r="B271" t="s">
        <v>619</v>
      </c>
      <c r="C271" t="s">
        <v>92</v>
      </c>
      <c r="D271" t="s">
        <v>620</v>
      </c>
      <c r="E271" s="7">
        <v>2</v>
      </c>
      <c r="F271" s="7">
        <v>2</v>
      </c>
      <c r="G271" t="s">
        <v>580</v>
      </c>
      <c r="H271" t="s">
        <v>581</v>
      </c>
      <c r="I271"/>
      <c r="J271" s="6" t="s">
        <v>19</v>
      </c>
      <c r="K271" s="3">
        <v>45084</v>
      </c>
      <c r="L271" s="4" t="str">
        <f t="shared" si="4"/>
        <v>NNNNNNNNATTGTGGT</v>
      </c>
    </row>
    <row r="272" spans="1:12" x14ac:dyDescent="0.3">
      <c r="A272" t="s">
        <v>610</v>
      </c>
      <c r="B272" t="s">
        <v>621</v>
      </c>
      <c r="C272" t="s">
        <v>92</v>
      </c>
      <c r="D272" t="s">
        <v>622</v>
      </c>
      <c r="E272" s="7">
        <v>2</v>
      </c>
      <c r="F272" s="7">
        <v>2</v>
      </c>
      <c r="G272" t="s">
        <v>580</v>
      </c>
      <c r="H272" t="s">
        <v>581</v>
      </c>
      <c r="I272"/>
      <c r="J272" s="6" t="s">
        <v>19</v>
      </c>
      <c r="K272" s="3">
        <v>45084</v>
      </c>
      <c r="L272" s="4" t="str">
        <f t="shared" si="4"/>
        <v>NNNNNNNNAGACTTCC</v>
      </c>
    </row>
    <row r="273" spans="1:12" x14ac:dyDescent="0.3">
      <c r="A273" t="s">
        <v>610</v>
      </c>
      <c r="B273" t="s">
        <v>623</v>
      </c>
      <c r="C273" t="s">
        <v>92</v>
      </c>
      <c r="D273" t="s">
        <v>624</v>
      </c>
      <c r="E273" s="7">
        <v>2</v>
      </c>
      <c r="F273" s="7">
        <v>2</v>
      </c>
      <c r="G273" t="s">
        <v>580</v>
      </c>
      <c r="H273" t="s">
        <v>581</v>
      </c>
      <c r="I273"/>
      <c r="J273" s="6" t="s">
        <v>19</v>
      </c>
      <c r="K273" s="3">
        <v>45084</v>
      </c>
      <c r="L273" s="4" t="str">
        <f t="shared" si="4"/>
        <v>NNNNNNNNCACACTCT</v>
      </c>
    </row>
    <row r="274" spans="1:12" x14ac:dyDescent="0.3">
      <c r="A274" t="s">
        <v>610</v>
      </c>
      <c r="B274" t="s">
        <v>625</v>
      </c>
      <c r="C274" t="s">
        <v>92</v>
      </c>
      <c r="D274" t="s">
        <v>626</v>
      </c>
      <c r="E274" s="7">
        <v>2</v>
      </c>
      <c r="F274" s="7">
        <v>2</v>
      </c>
      <c r="G274" t="s">
        <v>580</v>
      </c>
      <c r="H274" t="s">
        <v>581</v>
      </c>
      <c r="I274"/>
      <c r="J274" s="6" t="s">
        <v>19</v>
      </c>
      <c r="K274" s="3">
        <v>45084</v>
      </c>
      <c r="L274" s="4" t="str">
        <f t="shared" si="4"/>
        <v>NNNNNNNNCCACAAGC</v>
      </c>
    </row>
    <row r="275" spans="1:12" x14ac:dyDescent="0.3">
      <c r="A275" t="s">
        <v>627</v>
      </c>
      <c r="B275" t="s">
        <v>628</v>
      </c>
      <c r="C275" t="s">
        <v>92</v>
      </c>
      <c r="D275" t="s">
        <v>93</v>
      </c>
      <c r="E275" s="7">
        <v>2</v>
      </c>
      <c r="F275" s="7">
        <v>2</v>
      </c>
      <c r="G275" t="s">
        <v>580</v>
      </c>
      <c r="H275" t="s">
        <v>581</v>
      </c>
      <c r="I275"/>
      <c r="J275" s="6" t="s">
        <v>19</v>
      </c>
      <c r="K275" s="3">
        <v>45084</v>
      </c>
      <c r="L275" s="4" t="str">
        <f t="shared" si="4"/>
        <v>NNNNNNNNGAGGACAA</v>
      </c>
    </row>
    <row r="276" spans="1:12" x14ac:dyDescent="0.3">
      <c r="A276" t="s">
        <v>627</v>
      </c>
      <c r="B276" t="s">
        <v>629</v>
      </c>
      <c r="C276" t="s">
        <v>92</v>
      </c>
      <c r="D276" t="s">
        <v>98</v>
      </c>
      <c r="E276" s="7">
        <v>2</v>
      </c>
      <c r="F276" s="7">
        <v>2</v>
      </c>
      <c r="G276" t="s">
        <v>580</v>
      </c>
      <c r="H276" t="s">
        <v>581</v>
      </c>
      <c r="I276"/>
      <c r="J276" s="6" t="s">
        <v>19</v>
      </c>
      <c r="K276" s="3">
        <v>45084</v>
      </c>
      <c r="L276" s="4" t="str">
        <f t="shared" si="4"/>
        <v>NNNNNNNNTAGCGAAT</v>
      </c>
    </row>
    <row r="277" spans="1:12" x14ac:dyDescent="0.3">
      <c r="A277" t="s">
        <v>627</v>
      </c>
      <c r="B277" t="s">
        <v>630</v>
      </c>
      <c r="C277" t="s">
        <v>92</v>
      </c>
      <c r="D277" t="s">
        <v>100</v>
      </c>
      <c r="E277" s="7">
        <v>2</v>
      </c>
      <c r="F277" s="7">
        <v>2</v>
      </c>
      <c r="G277" t="s">
        <v>580</v>
      </c>
      <c r="H277" t="s">
        <v>581</v>
      </c>
      <c r="I277"/>
      <c r="J277" s="6" t="s">
        <v>19</v>
      </c>
      <c r="K277" s="3">
        <v>45084</v>
      </c>
      <c r="L277" s="4" t="str">
        <f t="shared" si="4"/>
        <v>NNNNNNNNAGTCATCG</v>
      </c>
    </row>
    <row r="278" spans="1:12" x14ac:dyDescent="0.3">
      <c r="A278" t="s">
        <v>627</v>
      </c>
      <c r="B278" t="s">
        <v>631</v>
      </c>
      <c r="C278" t="s">
        <v>92</v>
      </c>
      <c r="D278" t="s">
        <v>102</v>
      </c>
      <c r="E278" s="7">
        <v>2</v>
      </c>
      <c r="F278" s="7">
        <v>2</v>
      </c>
      <c r="G278" t="s">
        <v>580</v>
      </c>
      <c r="H278" t="s">
        <v>581</v>
      </c>
      <c r="I278"/>
      <c r="J278" s="6" t="s">
        <v>19</v>
      </c>
      <c r="K278" s="3">
        <v>45084</v>
      </c>
      <c r="L278" s="4" t="str">
        <f t="shared" si="4"/>
        <v>NNNNNNNNTGAGCTGT</v>
      </c>
    </row>
    <row r="279" spans="1:12" x14ac:dyDescent="0.3">
      <c r="A279" t="s">
        <v>627</v>
      </c>
      <c r="B279" t="s">
        <v>632</v>
      </c>
      <c r="C279" t="s">
        <v>92</v>
      </c>
      <c r="D279" t="s">
        <v>104</v>
      </c>
      <c r="E279" s="7">
        <v>2</v>
      </c>
      <c r="F279" s="7">
        <v>2</v>
      </c>
      <c r="G279" t="s">
        <v>580</v>
      </c>
      <c r="H279" t="s">
        <v>581</v>
      </c>
      <c r="I279"/>
      <c r="J279" s="6" t="s">
        <v>19</v>
      </c>
      <c r="K279" s="3">
        <v>45084</v>
      </c>
      <c r="L279" s="4" t="str">
        <f t="shared" si="4"/>
        <v>NNNNNNNNCCTAGATA</v>
      </c>
    </row>
    <row r="280" spans="1:12" x14ac:dyDescent="0.3">
      <c r="A280" t="s">
        <v>627</v>
      </c>
      <c r="B280" t="s">
        <v>633</v>
      </c>
      <c r="C280" t="s">
        <v>92</v>
      </c>
      <c r="D280" t="s">
        <v>106</v>
      </c>
      <c r="E280" s="7">
        <v>2</v>
      </c>
      <c r="F280" s="7">
        <v>2</v>
      </c>
      <c r="G280" t="s">
        <v>580</v>
      </c>
      <c r="H280" t="s">
        <v>581</v>
      </c>
      <c r="I280"/>
      <c r="J280" s="6" t="s">
        <v>19</v>
      </c>
      <c r="K280" s="3">
        <v>45084</v>
      </c>
      <c r="L280" s="4" t="str">
        <f t="shared" si="4"/>
        <v>NNNNNNNNGCCATCTC</v>
      </c>
    </row>
    <row r="281" spans="1:12" x14ac:dyDescent="0.3">
      <c r="A281" t="s">
        <v>627</v>
      </c>
      <c r="B281" t="s">
        <v>634</v>
      </c>
      <c r="C281" t="s">
        <v>92</v>
      </c>
      <c r="D281" t="s">
        <v>108</v>
      </c>
      <c r="E281" s="7">
        <v>2</v>
      </c>
      <c r="F281" s="7">
        <v>2</v>
      </c>
      <c r="G281" t="s">
        <v>580</v>
      </c>
      <c r="H281" t="s">
        <v>581</v>
      </c>
      <c r="I281"/>
      <c r="J281" s="6" t="s">
        <v>19</v>
      </c>
      <c r="K281" s="3">
        <v>45084</v>
      </c>
      <c r="L281" s="4" t="str">
        <f t="shared" si="4"/>
        <v>NNNNNNNNATCTTGCG</v>
      </c>
    </row>
    <row r="282" spans="1:12" x14ac:dyDescent="0.3">
      <c r="A282" t="s">
        <v>627</v>
      </c>
      <c r="B282" t="s">
        <v>635</v>
      </c>
      <c r="C282" t="s">
        <v>92</v>
      </c>
      <c r="D282" t="s">
        <v>110</v>
      </c>
      <c r="E282" s="7">
        <v>2</v>
      </c>
      <c r="F282" s="7">
        <v>2</v>
      </c>
      <c r="G282" t="s">
        <v>580</v>
      </c>
      <c r="H282" t="s">
        <v>581</v>
      </c>
      <c r="I282"/>
      <c r="J282" s="6" t="s">
        <v>19</v>
      </c>
      <c r="K282" s="3">
        <v>45084</v>
      </c>
      <c r="L282" s="4" t="str">
        <f t="shared" si="4"/>
        <v>NNNNNNNNCTATCGGC</v>
      </c>
    </row>
    <row r="283" spans="1:12" x14ac:dyDescent="0.3">
      <c r="A283" t="s">
        <v>636</v>
      </c>
      <c r="B283" t="s">
        <v>637</v>
      </c>
      <c r="C283" t="s">
        <v>92</v>
      </c>
      <c r="D283" t="s">
        <v>638</v>
      </c>
      <c r="E283" s="7">
        <v>2</v>
      </c>
      <c r="F283" s="7">
        <v>2</v>
      </c>
      <c r="G283" t="s">
        <v>580</v>
      </c>
      <c r="H283" t="s">
        <v>581</v>
      </c>
      <c r="I283"/>
      <c r="J283" s="6" t="s">
        <v>19</v>
      </c>
      <c r="K283" s="3">
        <v>45084</v>
      </c>
      <c r="L283" s="4" t="str">
        <f t="shared" si="4"/>
        <v>NNNNNNNNAACGATGG</v>
      </c>
    </row>
    <row r="284" spans="1:12" x14ac:dyDescent="0.3">
      <c r="A284" t="s">
        <v>636</v>
      </c>
      <c r="B284" t="s">
        <v>639</v>
      </c>
      <c r="C284" t="s">
        <v>92</v>
      </c>
      <c r="D284" t="s">
        <v>640</v>
      </c>
      <c r="E284" s="7">
        <v>2</v>
      </c>
      <c r="F284" s="7">
        <v>2</v>
      </c>
      <c r="G284" t="s">
        <v>580</v>
      </c>
      <c r="H284" t="s">
        <v>581</v>
      </c>
      <c r="I284"/>
      <c r="J284" s="6" t="s">
        <v>19</v>
      </c>
      <c r="K284" s="3">
        <v>45084</v>
      </c>
      <c r="L284" s="4" t="str">
        <f t="shared" si="4"/>
        <v>NNNNNNNNATCGTTCA</v>
      </c>
    </row>
    <row r="285" spans="1:12" x14ac:dyDescent="0.3">
      <c r="A285" t="s">
        <v>636</v>
      </c>
      <c r="B285" t="s">
        <v>641</v>
      </c>
      <c r="C285" t="s">
        <v>92</v>
      </c>
      <c r="D285" t="s">
        <v>642</v>
      </c>
      <c r="E285" s="7">
        <v>2</v>
      </c>
      <c r="F285" s="7">
        <v>2</v>
      </c>
      <c r="G285" t="s">
        <v>580</v>
      </c>
      <c r="H285" t="s">
        <v>581</v>
      </c>
      <c r="I285"/>
      <c r="J285" s="6" t="s">
        <v>19</v>
      </c>
      <c r="K285" s="3">
        <v>45084</v>
      </c>
      <c r="L285" s="4" t="str">
        <f t="shared" si="4"/>
        <v>NNNNNNNNTCGCTCTA</v>
      </c>
    </row>
    <row r="286" spans="1:12" x14ac:dyDescent="0.3">
      <c r="A286" t="s">
        <v>636</v>
      </c>
      <c r="B286" t="s">
        <v>643</v>
      </c>
      <c r="C286" t="s">
        <v>92</v>
      </c>
      <c r="D286" t="s">
        <v>644</v>
      </c>
      <c r="E286" s="7">
        <v>2</v>
      </c>
      <c r="F286" s="7">
        <v>2</v>
      </c>
      <c r="G286" t="s">
        <v>580</v>
      </c>
      <c r="H286" t="s">
        <v>581</v>
      </c>
      <c r="I286"/>
      <c r="J286" s="6" t="s">
        <v>19</v>
      </c>
      <c r="K286" s="3">
        <v>45084</v>
      </c>
      <c r="L286" s="4" t="str">
        <f t="shared" si="4"/>
        <v>NNNNNNNNTCACACAT</v>
      </c>
    </row>
    <row r="287" spans="1:12" x14ac:dyDescent="0.3">
      <c r="A287" t="s">
        <v>636</v>
      </c>
      <c r="B287" t="s">
        <v>645</v>
      </c>
      <c r="C287" t="s">
        <v>92</v>
      </c>
      <c r="D287" t="s">
        <v>646</v>
      </c>
      <c r="E287" s="7">
        <v>2</v>
      </c>
      <c r="F287" s="7">
        <v>2</v>
      </c>
      <c r="G287" t="s">
        <v>580</v>
      </c>
      <c r="H287" t="s">
        <v>581</v>
      </c>
      <c r="I287"/>
      <c r="J287" s="6" t="s">
        <v>19</v>
      </c>
      <c r="K287" s="3">
        <v>45084</v>
      </c>
      <c r="L287" s="4" t="str">
        <f t="shared" si="4"/>
        <v>NNNNNNNNGTTAGGAT</v>
      </c>
    </row>
    <row r="288" spans="1:12" x14ac:dyDescent="0.3">
      <c r="A288" t="s">
        <v>636</v>
      </c>
      <c r="B288" t="s">
        <v>647</v>
      </c>
      <c r="C288" t="s">
        <v>92</v>
      </c>
      <c r="D288" t="s">
        <v>648</v>
      </c>
      <c r="E288" s="7">
        <v>2</v>
      </c>
      <c r="F288" s="7">
        <v>2</v>
      </c>
      <c r="G288" t="s">
        <v>580</v>
      </c>
      <c r="H288" t="s">
        <v>581</v>
      </c>
      <c r="I288"/>
      <c r="J288" s="6" t="s">
        <v>19</v>
      </c>
      <c r="K288" s="3">
        <v>45084</v>
      </c>
      <c r="L288" s="4" t="str">
        <f t="shared" si="4"/>
        <v>NNNNNNNNCAGACGCG</v>
      </c>
    </row>
    <row r="289" spans="1:12" x14ac:dyDescent="0.3">
      <c r="A289" t="s">
        <v>636</v>
      </c>
      <c r="B289" t="s">
        <v>649</v>
      </c>
      <c r="C289" t="s">
        <v>92</v>
      </c>
      <c r="D289" t="s">
        <v>650</v>
      </c>
      <c r="E289" s="7">
        <v>2</v>
      </c>
      <c r="F289" s="7">
        <v>2</v>
      </c>
      <c r="G289" t="s">
        <v>580</v>
      </c>
      <c r="H289" t="s">
        <v>581</v>
      </c>
      <c r="I289"/>
      <c r="J289" s="6" t="s">
        <v>19</v>
      </c>
      <c r="K289" s="3">
        <v>45084</v>
      </c>
      <c r="L289" s="4" t="str">
        <f t="shared" si="4"/>
        <v>NNNNNNNNGGATCATC</v>
      </c>
    </row>
    <row r="290" spans="1:12" x14ac:dyDescent="0.3">
      <c r="A290" t="s">
        <v>636</v>
      </c>
      <c r="B290" t="s">
        <v>651</v>
      </c>
      <c r="C290" t="s">
        <v>92</v>
      </c>
      <c r="D290" t="s">
        <v>652</v>
      </c>
      <c r="E290" s="7">
        <v>2</v>
      </c>
      <c r="F290" s="7">
        <v>2</v>
      </c>
      <c r="G290" t="s">
        <v>580</v>
      </c>
      <c r="H290" t="s">
        <v>581</v>
      </c>
      <c r="I290"/>
      <c r="J290" s="6" t="s">
        <v>19</v>
      </c>
      <c r="K290" s="3">
        <v>45084</v>
      </c>
      <c r="L290" s="4" t="str">
        <f t="shared" si="4"/>
        <v>NNNNNNNNCGTTGAGC</v>
      </c>
    </row>
    <row r="291" spans="1:12" x14ac:dyDescent="0.3">
      <c r="A291" t="s">
        <v>653</v>
      </c>
      <c r="B291" t="s">
        <v>654</v>
      </c>
      <c r="C291" t="s">
        <v>92</v>
      </c>
      <c r="D291" t="s">
        <v>655</v>
      </c>
      <c r="E291" s="7">
        <v>2</v>
      </c>
      <c r="F291" s="7">
        <v>2</v>
      </c>
      <c r="G291" t="s">
        <v>580</v>
      </c>
      <c r="H291" t="s">
        <v>581</v>
      </c>
      <c r="I291"/>
      <c r="J291" s="6" t="s">
        <v>19</v>
      </c>
      <c r="K291" s="3">
        <v>45084</v>
      </c>
      <c r="L291" s="4" t="str">
        <f t="shared" si="4"/>
        <v>NNNNNNNNAGATGCAT</v>
      </c>
    </row>
    <row r="292" spans="1:12" x14ac:dyDescent="0.3">
      <c r="A292" t="s">
        <v>653</v>
      </c>
      <c r="B292" t="s">
        <v>656</v>
      </c>
      <c r="C292" t="s">
        <v>92</v>
      </c>
      <c r="D292" t="s">
        <v>657</v>
      </c>
      <c r="E292" s="7">
        <v>2</v>
      </c>
      <c r="F292" s="7">
        <v>2</v>
      </c>
      <c r="G292" t="s">
        <v>580</v>
      </c>
      <c r="H292" t="s">
        <v>581</v>
      </c>
      <c r="I292"/>
      <c r="J292" s="6" t="s">
        <v>19</v>
      </c>
      <c r="K292" s="3">
        <v>45084</v>
      </c>
      <c r="L292" s="4" t="str">
        <f t="shared" si="4"/>
        <v>NNNNNNNNCCAGAGCT</v>
      </c>
    </row>
    <row r="293" spans="1:12" x14ac:dyDescent="0.3">
      <c r="A293" t="s">
        <v>653</v>
      </c>
      <c r="B293" t="s">
        <v>658</v>
      </c>
      <c r="C293" t="s">
        <v>92</v>
      </c>
      <c r="D293" t="s">
        <v>659</v>
      </c>
      <c r="E293" s="7">
        <v>2</v>
      </c>
      <c r="F293" s="7">
        <v>2</v>
      </c>
      <c r="G293" t="s">
        <v>580</v>
      </c>
      <c r="H293" t="s">
        <v>581</v>
      </c>
      <c r="I293"/>
      <c r="J293" s="6" t="s">
        <v>19</v>
      </c>
      <c r="K293" s="3">
        <v>45084</v>
      </c>
      <c r="L293" s="4" t="str">
        <f t="shared" si="4"/>
        <v>NNNNNNNNCGTGATAG</v>
      </c>
    </row>
    <row r="294" spans="1:12" x14ac:dyDescent="0.3">
      <c r="A294" t="s">
        <v>653</v>
      </c>
      <c r="B294" t="s">
        <v>660</v>
      </c>
      <c r="C294" t="s">
        <v>92</v>
      </c>
      <c r="D294" t="s">
        <v>661</v>
      </c>
      <c r="E294" s="7">
        <v>2</v>
      </c>
      <c r="F294" s="7">
        <v>2</v>
      </c>
      <c r="G294" t="s">
        <v>580</v>
      </c>
      <c r="H294" t="s">
        <v>581</v>
      </c>
      <c r="I294"/>
      <c r="J294" s="6" t="s">
        <v>19</v>
      </c>
      <c r="K294" s="3">
        <v>45084</v>
      </c>
      <c r="L294" s="4" t="str">
        <f t="shared" si="4"/>
        <v>NNNNNNNNACTAGTCC</v>
      </c>
    </row>
    <row r="295" spans="1:12" x14ac:dyDescent="0.3">
      <c r="A295" t="s">
        <v>653</v>
      </c>
      <c r="B295" t="s">
        <v>662</v>
      </c>
      <c r="C295" t="s">
        <v>92</v>
      </c>
      <c r="D295" t="s">
        <v>663</v>
      </c>
      <c r="E295" s="7">
        <v>2</v>
      </c>
      <c r="F295" s="7">
        <v>2</v>
      </c>
      <c r="G295" t="s">
        <v>580</v>
      </c>
      <c r="H295" t="s">
        <v>581</v>
      </c>
      <c r="I295"/>
      <c r="J295" s="6" t="s">
        <v>19</v>
      </c>
      <c r="K295" s="3">
        <v>45084</v>
      </c>
      <c r="L295" s="4" t="str">
        <f t="shared" si="4"/>
        <v>NNNNNNNNGACTTGGC</v>
      </c>
    </row>
    <row r="296" spans="1:12" x14ac:dyDescent="0.3">
      <c r="A296" t="s">
        <v>653</v>
      </c>
      <c r="B296" t="s">
        <v>664</v>
      </c>
      <c r="C296" t="s">
        <v>92</v>
      </c>
      <c r="D296" t="s">
        <v>665</v>
      </c>
      <c r="E296" s="7">
        <v>2</v>
      </c>
      <c r="F296" s="7">
        <v>2</v>
      </c>
      <c r="G296" t="s">
        <v>580</v>
      </c>
      <c r="H296" t="s">
        <v>581</v>
      </c>
      <c r="I296"/>
      <c r="J296" s="6" t="s">
        <v>19</v>
      </c>
      <c r="K296" s="3">
        <v>45084</v>
      </c>
      <c r="L296" s="4" t="str">
        <f t="shared" si="4"/>
        <v>NNNNNNNNTTGACAGG</v>
      </c>
    </row>
    <row r="297" spans="1:12" x14ac:dyDescent="0.3">
      <c r="A297" t="s">
        <v>653</v>
      </c>
      <c r="B297" t="s">
        <v>666</v>
      </c>
      <c r="C297" t="s">
        <v>92</v>
      </c>
      <c r="D297" t="s">
        <v>667</v>
      </c>
      <c r="E297" s="7">
        <v>2</v>
      </c>
      <c r="F297" s="7">
        <v>2</v>
      </c>
      <c r="G297" t="s">
        <v>580</v>
      </c>
      <c r="H297" t="s">
        <v>581</v>
      </c>
      <c r="I297"/>
      <c r="J297" s="6" t="s">
        <v>19</v>
      </c>
      <c r="K297" s="3">
        <v>45084</v>
      </c>
      <c r="L297" s="4" t="str">
        <f t="shared" si="4"/>
        <v>NNNNNNNNGACCTCTA</v>
      </c>
    </row>
    <row r="298" spans="1:12" x14ac:dyDescent="0.3">
      <c r="A298" t="s">
        <v>653</v>
      </c>
      <c r="B298" t="s">
        <v>668</v>
      </c>
      <c r="C298" t="s">
        <v>92</v>
      </c>
      <c r="D298" t="s">
        <v>669</v>
      </c>
      <c r="E298" s="7">
        <v>2</v>
      </c>
      <c r="F298" s="7">
        <v>2</v>
      </c>
      <c r="G298" t="s">
        <v>580</v>
      </c>
      <c r="H298" t="s">
        <v>581</v>
      </c>
      <c r="I298"/>
      <c r="J298" s="6" t="s">
        <v>19</v>
      </c>
      <c r="K298" s="3">
        <v>45084</v>
      </c>
      <c r="L298" s="4" t="str">
        <f t="shared" si="4"/>
        <v>NNNNNNNNTTGCCATA</v>
      </c>
    </row>
    <row r="299" spans="1:12" x14ac:dyDescent="0.3">
      <c r="A299" t="s">
        <v>670</v>
      </c>
      <c r="B299" t="s">
        <v>671</v>
      </c>
      <c r="C299" t="s">
        <v>92</v>
      </c>
      <c r="D299" t="s">
        <v>612</v>
      </c>
      <c r="E299" s="7">
        <v>2</v>
      </c>
      <c r="F299" s="7">
        <v>2</v>
      </c>
      <c r="G299" t="s">
        <v>580</v>
      </c>
      <c r="H299" t="s">
        <v>581</v>
      </c>
      <c r="I299"/>
      <c r="J299" s="6" t="s">
        <v>19</v>
      </c>
      <c r="K299" s="3">
        <v>45084</v>
      </c>
      <c r="L299" s="4" t="str">
        <f t="shared" si="4"/>
        <v>NNNNNNNNGAGTGATG</v>
      </c>
    </row>
    <row r="300" spans="1:12" x14ac:dyDescent="0.3">
      <c r="A300" t="s">
        <v>670</v>
      </c>
      <c r="B300" t="s">
        <v>672</v>
      </c>
      <c r="C300" t="s">
        <v>92</v>
      </c>
      <c r="D300" t="s">
        <v>614</v>
      </c>
      <c r="E300" s="7">
        <v>2</v>
      </c>
      <c r="F300" s="7">
        <v>2</v>
      </c>
      <c r="G300" t="s">
        <v>580</v>
      </c>
      <c r="H300" t="s">
        <v>581</v>
      </c>
      <c r="I300"/>
      <c r="J300" s="6" t="s">
        <v>19</v>
      </c>
      <c r="K300" s="3">
        <v>45084</v>
      </c>
      <c r="L300" s="4" t="str">
        <f t="shared" si="4"/>
        <v>NNNNNNNNGTCAGCTG</v>
      </c>
    </row>
    <row r="301" spans="1:12" x14ac:dyDescent="0.3">
      <c r="A301" t="s">
        <v>670</v>
      </c>
      <c r="B301" t="s">
        <v>673</v>
      </c>
      <c r="C301" t="s">
        <v>92</v>
      </c>
      <c r="D301" t="s">
        <v>616</v>
      </c>
      <c r="E301" s="7">
        <v>2</v>
      </c>
      <c r="F301" s="7">
        <v>2</v>
      </c>
      <c r="G301" t="s">
        <v>580</v>
      </c>
      <c r="H301" t="s">
        <v>581</v>
      </c>
      <c r="I301"/>
      <c r="J301" s="6" t="s">
        <v>19</v>
      </c>
      <c r="K301" s="3">
        <v>45084</v>
      </c>
      <c r="L301" s="4" t="str">
        <f t="shared" si="4"/>
        <v>NNNNNNNNTCTGCGAA</v>
      </c>
    </row>
    <row r="302" spans="1:12" x14ac:dyDescent="0.3">
      <c r="A302" t="s">
        <v>670</v>
      </c>
      <c r="B302" t="s">
        <v>674</v>
      </c>
      <c r="C302" t="s">
        <v>92</v>
      </c>
      <c r="D302" t="s">
        <v>618</v>
      </c>
      <c r="E302" s="7">
        <v>2</v>
      </c>
      <c r="F302" s="7">
        <v>2</v>
      </c>
      <c r="G302" t="s">
        <v>580</v>
      </c>
      <c r="H302" t="s">
        <v>581</v>
      </c>
      <c r="I302"/>
      <c r="J302" s="6" t="s">
        <v>19</v>
      </c>
      <c r="K302" s="3">
        <v>45084</v>
      </c>
      <c r="L302" s="4" t="str">
        <f t="shared" si="4"/>
        <v>NNNNNNNNTGGTACAA</v>
      </c>
    </row>
    <row r="303" spans="1:12" x14ac:dyDescent="0.3">
      <c r="A303" t="s">
        <v>670</v>
      </c>
      <c r="B303" t="s">
        <v>675</v>
      </c>
      <c r="C303" t="s">
        <v>92</v>
      </c>
      <c r="D303" t="s">
        <v>620</v>
      </c>
      <c r="E303" s="7">
        <v>2</v>
      </c>
      <c r="F303" s="7">
        <v>2</v>
      </c>
      <c r="G303" t="s">
        <v>580</v>
      </c>
      <c r="H303" t="s">
        <v>581</v>
      </c>
      <c r="I303"/>
      <c r="J303" s="6" t="s">
        <v>19</v>
      </c>
      <c r="K303" s="3">
        <v>45084</v>
      </c>
      <c r="L303" s="4" t="str">
        <f t="shared" si="4"/>
        <v>NNNNNNNNATTGTGGT</v>
      </c>
    </row>
    <row r="304" spans="1:12" x14ac:dyDescent="0.3">
      <c r="A304" t="s">
        <v>670</v>
      </c>
      <c r="B304" t="s">
        <v>676</v>
      </c>
      <c r="C304" t="s">
        <v>92</v>
      </c>
      <c r="D304" t="s">
        <v>622</v>
      </c>
      <c r="E304" s="7">
        <v>2</v>
      </c>
      <c r="F304" s="7">
        <v>2</v>
      </c>
      <c r="G304" t="s">
        <v>580</v>
      </c>
      <c r="H304" t="s">
        <v>581</v>
      </c>
      <c r="I304"/>
      <c r="J304" s="6" t="s">
        <v>19</v>
      </c>
      <c r="K304" s="3">
        <v>45084</v>
      </c>
      <c r="L304" s="4" t="str">
        <f t="shared" si="4"/>
        <v>NNNNNNNNAGACTTCC</v>
      </c>
    </row>
    <row r="305" spans="1:12" x14ac:dyDescent="0.3">
      <c r="A305" t="s">
        <v>670</v>
      </c>
      <c r="B305" t="s">
        <v>677</v>
      </c>
      <c r="C305" t="s">
        <v>92</v>
      </c>
      <c r="D305" t="s">
        <v>624</v>
      </c>
      <c r="E305" s="7">
        <v>2</v>
      </c>
      <c r="F305" s="7">
        <v>2</v>
      </c>
      <c r="G305" t="s">
        <v>580</v>
      </c>
      <c r="H305" t="s">
        <v>581</v>
      </c>
      <c r="I305"/>
      <c r="J305" s="6" t="s">
        <v>19</v>
      </c>
      <c r="K305" s="3">
        <v>45084</v>
      </c>
      <c r="L305" s="4" t="str">
        <f t="shared" si="4"/>
        <v>NNNNNNNNCACACTCT</v>
      </c>
    </row>
    <row r="306" spans="1:12" x14ac:dyDescent="0.3">
      <c r="A306" t="s">
        <v>670</v>
      </c>
      <c r="B306" t="s">
        <v>678</v>
      </c>
      <c r="C306" t="s">
        <v>92</v>
      </c>
      <c r="D306" t="s">
        <v>626</v>
      </c>
      <c r="E306" s="7">
        <v>2</v>
      </c>
      <c r="F306" s="7">
        <v>2</v>
      </c>
      <c r="G306" t="s">
        <v>580</v>
      </c>
      <c r="H306" t="s">
        <v>581</v>
      </c>
      <c r="I306"/>
      <c r="J306" s="6" t="s">
        <v>19</v>
      </c>
      <c r="K306" s="3">
        <v>45084</v>
      </c>
      <c r="L306" s="4" t="str">
        <f t="shared" si="4"/>
        <v>NNNNNNNNCCACAAGC</v>
      </c>
    </row>
    <row r="307" spans="1:12" x14ac:dyDescent="0.3">
      <c r="A307" t="s">
        <v>679</v>
      </c>
      <c r="B307" t="s">
        <v>680</v>
      </c>
      <c r="C307" t="s">
        <v>92</v>
      </c>
      <c r="D307" t="s">
        <v>93</v>
      </c>
      <c r="E307" s="7">
        <v>2</v>
      </c>
      <c r="F307" s="7">
        <v>2</v>
      </c>
      <c r="G307" t="s">
        <v>580</v>
      </c>
      <c r="H307" t="s">
        <v>581</v>
      </c>
      <c r="I307"/>
      <c r="J307" s="6" t="s">
        <v>19</v>
      </c>
      <c r="K307" s="3">
        <v>45084</v>
      </c>
      <c r="L307" s="4" t="str">
        <f t="shared" si="4"/>
        <v>NNNNNNNNGAGGACAA</v>
      </c>
    </row>
    <row r="308" spans="1:12" x14ac:dyDescent="0.3">
      <c r="A308" t="s">
        <v>679</v>
      </c>
      <c r="B308" t="s">
        <v>681</v>
      </c>
      <c r="C308" t="s">
        <v>92</v>
      </c>
      <c r="D308" t="s">
        <v>98</v>
      </c>
      <c r="E308" s="7">
        <v>2</v>
      </c>
      <c r="F308" s="7">
        <v>2</v>
      </c>
      <c r="G308" t="s">
        <v>580</v>
      </c>
      <c r="H308" t="s">
        <v>581</v>
      </c>
      <c r="I308"/>
      <c r="J308" s="6" t="s">
        <v>19</v>
      </c>
      <c r="K308" s="3">
        <v>45084</v>
      </c>
      <c r="L308" s="4" t="str">
        <f t="shared" si="4"/>
        <v>NNNNNNNNTAGCGAAT</v>
      </c>
    </row>
    <row r="309" spans="1:12" x14ac:dyDescent="0.3">
      <c r="A309" t="s">
        <v>679</v>
      </c>
      <c r="B309" t="s">
        <v>682</v>
      </c>
      <c r="C309" t="s">
        <v>92</v>
      </c>
      <c r="D309" t="s">
        <v>100</v>
      </c>
      <c r="E309" s="7">
        <v>2</v>
      </c>
      <c r="F309" s="7">
        <v>2</v>
      </c>
      <c r="G309" t="s">
        <v>580</v>
      </c>
      <c r="H309" t="s">
        <v>581</v>
      </c>
      <c r="I309"/>
      <c r="J309" s="6" t="s">
        <v>19</v>
      </c>
      <c r="K309" s="3">
        <v>45084</v>
      </c>
      <c r="L309" s="4" t="str">
        <f t="shared" si="4"/>
        <v>NNNNNNNNAGTCATCG</v>
      </c>
    </row>
    <row r="310" spans="1:12" x14ac:dyDescent="0.3">
      <c r="A310" t="s">
        <v>679</v>
      </c>
      <c r="B310" t="s">
        <v>683</v>
      </c>
      <c r="C310" t="s">
        <v>92</v>
      </c>
      <c r="D310" t="s">
        <v>102</v>
      </c>
      <c r="E310" s="7">
        <v>2</v>
      </c>
      <c r="F310" s="7">
        <v>2</v>
      </c>
      <c r="G310" t="s">
        <v>580</v>
      </c>
      <c r="H310" t="s">
        <v>581</v>
      </c>
      <c r="I310"/>
      <c r="J310" s="6" t="s">
        <v>19</v>
      </c>
      <c r="K310" s="3">
        <v>45084</v>
      </c>
      <c r="L310" s="4" t="str">
        <f t="shared" si="4"/>
        <v>NNNNNNNNTGAGCTGT</v>
      </c>
    </row>
    <row r="311" spans="1:12" x14ac:dyDescent="0.3">
      <c r="A311" t="s">
        <v>679</v>
      </c>
      <c r="B311" t="s">
        <v>684</v>
      </c>
      <c r="C311" t="s">
        <v>92</v>
      </c>
      <c r="D311" t="s">
        <v>104</v>
      </c>
      <c r="E311" s="7">
        <v>2</v>
      </c>
      <c r="F311" s="7">
        <v>2</v>
      </c>
      <c r="G311" t="s">
        <v>580</v>
      </c>
      <c r="H311" t="s">
        <v>581</v>
      </c>
      <c r="I311"/>
      <c r="J311" s="6" t="s">
        <v>19</v>
      </c>
      <c r="K311" s="3">
        <v>45084</v>
      </c>
      <c r="L311" s="4" t="str">
        <f t="shared" si="4"/>
        <v>NNNNNNNNCCTAGATA</v>
      </c>
    </row>
    <row r="312" spans="1:12" x14ac:dyDescent="0.3">
      <c r="A312" t="s">
        <v>679</v>
      </c>
      <c r="B312" t="s">
        <v>685</v>
      </c>
      <c r="C312" t="s">
        <v>92</v>
      </c>
      <c r="D312" t="s">
        <v>106</v>
      </c>
      <c r="E312" s="7">
        <v>2</v>
      </c>
      <c r="F312" s="7">
        <v>2</v>
      </c>
      <c r="G312" t="s">
        <v>580</v>
      </c>
      <c r="H312" t="s">
        <v>581</v>
      </c>
      <c r="I312"/>
      <c r="J312" s="6" t="s">
        <v>19</v>
      </c>
      <c r="K312" s="3">
        <v>45084</v>
      </c>
      <c r="L312" s="4" t="str">
        <f t="shared" si="4"/>
        <v>NNNNNNNNGCCATCTC</v>
      </c>
    </row>
    <row r="313" spans="1:12" x14ac:dyDescent="0.3">
      <c r="A313" t="s">
        <v>679</v>
      </c>
      <c r="B313" t="s">
        <v>686</v>
      </c>
      <c r="C313" t="s">
        <v>92</v>
      </c>
      <c r="D313" t="s">
        <v>108</v>
      </c>
      <c r="E313" s="7">
        <v>2</v>
      </c>
      <c r="F313" s="7">
        <v>2</v>
      </c>
      <c r="G313" t="s">
        <v>580</v>
      </c>
      <c r="H313" t="s">
        <v>581</v>
      </c>
      <c r="I313"/>
      <c r="J313" s="6" t="s">
        <v>19</v>
      </c>
      <c r="K313" s="3">
        <v>45084</v>
      </c>
      <c r="L313" s="4" t="str">
        <f t="shared" si="4"/>
        <v>NNNNNNNNATCTTGCG</v>
      </c>
    </row>
    <row r="314" spans="1:12" x14ac:dyDescent="0.3">
      <c r="A314" t="s">
        <v>679</v>
      </c>
      <c r="B314" t="s">
        <v>687</v>
      </c>
      <c r="C314" t="s">
        <v>92</v>
      </c>
      <c r="D314" t="s">
        <v>110</v>
      </c>
      <c r="E314" s="7">
        <v>2</v>
      </c>
      <c r="F314" s="7">
        <v>2</v>
      </c>
      <c r="G314" t="s">
        <v>580</v>
      </c>
      <c r="H314" t="s">
        <v>581</v>
      </c>
      <c r="I314"/>
      <c r="J314" s="6" t="s">
        <v>19</v>
      </c>
      <c r="K314" s="3">
        <v>45084</v>
      </c>
      <c r="L314" s="4" t="str">
        <f t="shared" si="4"/>
        <v>NNNNNNNNCTATCGGC</v>
      </c>
    </row>
    <row r="315" spans="1:12" x14ac:dyDescent="0.3">
      <c r="A315" t="s">
        <v>688</v>
      </c>
      <c r="B315" t="s">
        <v>689</v>
      </c>
      <c r="C315" t="s">
        <v>92</v>
      </c>
      <c r="D315" t="s">
        <v>638</v>
      </c>
      <c r="E315" s="7">
        <v>2</v>
      </c>
      <c r="F315" s="7">
        <v>2</v>
      </c>
      <c r="G315" t="s">
        <v>580</v>
      </c>
      <c r="H315" t="s">
        <v>581</v>
      </c>
      <c r="I315"/>
      <c r="J315" s="6" t="s">
        <v>19</v>
      </c>
      <c r="K315" s="3">
        <v>45084</v>
      </c>
      <c r="L315" s="4" t="str">
        <f t="shared" si="4"/>
        <v>NNNNNNNNAACGATGG</v>
      </c>
    </row>
    <row r="316" spans="1:12" x14ac:dyDescent="0.3">
      <c r="A316" t="s">
        <v>688</v>
      </c>
      <c r="B316" t="s">
        <v>690</v>
      </c>
      <c r="C316" t="s">
        <v>92</v>
      </c>
      <c r="D316" t="s">
        <v>640</v>
      </c>
      <c r="E316" s="7">
        <v>2</v>
      </c>
      <c r="F316" s="7">
        <v>2</v>
      </c>
      <c r="G316" t="s">
        <v>580</v>
      </c>
      <c r="H316" t="s">
        <v>581</v>
      </c>
      <c r="I316"/>
      <c r="J316" s="6" t="s">
        <v>19</v>
      </c>
      <c r="K316" s="3">
        <v>45084</v>
      </c>
      <c r="L316" s="4" t="str">
        <f t="shared" si="4"/>
        <v>NNNNNNNNATCGTTCA</v>
      </c>
    </row>
    <row r="317" spans="1:12" x14ac:dyDescent="0.3">
      <c r="A317" t="s">
        <v>688</v>
      </c>
      <c r="B317" t="s">
        <v>691</v>
      </c>
      <c r="C317" t="s">
        <v>92</v>
      </c>
      <c r="D317" t="s">
        <v>642</v>
      </c>
      <c r="E317" s="7">
        <v>2</v>
      </c>
      <c r="F317" s="7">
        <v>2</v>
      </c>
      <c r="G317" t="s">
        <v>580</v>
      </c>
      <c r="H317" t="s">
        <v>581</v>
      </c>
      <c r="I317"/>
      <c r="J317" s="6" t="s">
        <v>19</v>
      </c>
      <c r="K317" s="3">
        <v>45084</v>
      </c>
      <c r="L317" s="4" t="str">
        <f t="shared" si="4"/>
        <v>NNNNNNNNTCGCTCTA</v>
      </c>
    </row>
    <row r="318" spans="1:12" x14ac:dyDescent="0.3">
      <c r="A318" t="s">
        <v>688</v>
      </c>
      <c r="B318" t="s">
        <v>692</v>
      </c>
      <c r="C318" t="s">
        <v>92</v>
      </c>
      <c r="D318" t="s">
        <v>644</v>
      </c>
      <c r="E318" s="7">
        <v>2</v>
      </c>
      <c r="F318" s="7">
        <v>2</v>
      </c>
      <c r="G318" t="s">
        <v>580</v>
      </c>
      <c r="H318" t="s">
        <v>581</v>
      </c>
      <c r="I318"/>
      <c r="J318" s="6" t="s">
        <v>19</v>
      </c>
      <c r="K318" s="3">
        <v>45084</v>
      </c>
      <c r="L318" s="4" t="str">
        <f t="shared" si="4"/>
        <v>NNNNNNNNTCACACAT</v>
      </c>
    </row>
    <row r="319" spans="1:12" x14ac:dyDescent="0.3">
      <c r="A319" t="s">
        <v>688</v>
      </c>
      <c r="B319" t="s">
        <v>693</v>
      </c>
      <c r="C319" t="s">
        <v>92</v>
      </c>
      <c r="D319" t="s">
        <v>646</v>
      </c>
      <c r="E319" s="7">
        <v>2</v>
      </c>
      <c r="F319" s="7">
        <v>2</v>
      </c>
      <c r="G319" t="s">
        <v>580</v>
      </c>
      <c r="H319" t="s">
        <v>581</v>
      </c>
      <c r="I319"/>
      <c r="J319" s="6" t="s">
        <v>19</v>
      </c>
      <c r="K319" s="3">
        <v>45084</v>
      </c>
      <c r="L319" s="4" t="str">
        <f t="shared" si="4"/>
        <v>NNNNNNNNGTTAGGAT</v>
      </c>
    </row>
    <row r="320" spans="1:12" x14ac:dyDescent="0.3">
      <c r="A320" t="s">
        <v>688</v>
      </c>
      <c r="B320" t="s">
        <v>694</v>
      </c>
      <c r="C320" t="s">
        <v>92</v>
      </c>
      <c r="D320" t="s">
        <v>648</v>
      </c>
      <c r="E320" s="7">
        <v>2</v>
      </c>
      <c r="F320" s="7">
        <v>2</v>
      </c>
      <c r="G320" t="s">
        <v>580</v>
      </c>
      <c r="H320" t="s">
        <v>581</v>
      </c>
      <c r="I320"/>
      <c r="J320" s="6" t="s">
        <v>19</v>
      </c>
      <c r="K320" s="3">
        <v>45084</v>
      </c>
      <c r="L320" s="4" t="str">
        <f t="shared" si="4"/>
        <v>NNNNNNNNCAGACGCG</v>
      </c>
    </row>
    <row r="321" spans="1:12" x14ac:dyDescent="0.3">
      <c r="A321" t="s">
        <v>688</v>
      </c>
      <c r="B321" t="s">
        <v>695</v>
      </c>
      <c r="C321" t="s">
        <v>92</v>
      </c>
      <c r="D321" t="s">
        <v>650</v>
      </c>
      <c r="E321" s="7">
        <v>2</v>
      </c>
      <c r="F321" s="7">
        <v>2</v>
      </c>
      <c r="G321" t="s">
        <v>580</v>
      </c>
      <c r="H321" t="s">
        <v>581</v>
      </c>
      <c r="I321"/>
      <c r="J321" s="6" t="s">
        <v>19</v>
      </c>
      <c r="K321" s="3">
        <v>45084</v>
      </c>
      <c r="L321" s="4" t="str">
        <f t="shared" si="4"/>
        <v>NNNNNNNNGGATCATC</v>
      </c>
    </row>
    <row r="322" spans="1:12" x14ac:dyDescent="0.3">
      <c r="A322" t="s">
        <v>688</v>
      </c>
      <c r="B322" t="s">
        <v>696</v>
      </c>
      <c r="C322" t="s">
        <v>92</v>
      </c>
      <c r="D322" t="s">
        <v>652</v>
      </c>
      <c r="E322" s="7">
        <v>2</v>
      </c>
      <c r="F322" s="7">
        <v>2</v>
      </c>
      <c r="G322" t="s">
        <v>580</v>
      </c>
      <c r="H322" t="s">
        <v>581</v>
      </c>
      <c r="I322"/>
      <c r="J322" s="6" t="s">
        <v>19</v>
      </c>
      <c r="K322" s="3">
        <v>45084</v>
      </c>
      <c r="L322" s="4" t="str">
        <f t="shared" ref="L322:L385" si="5">C322&amp;D322</f>
        <v>NNNNNNNNCGTTGAGC</v>
      </c>
    </row>
    <row r="323" spans="1:12" x14ac:dyDescent="0.3">
      <c r="A323" t="s">
        <v>697</v>
      </c>
      <c r="B323" t="s">
        <v>698</v>
      </c>
      <c r="C323" t="s">
        <v>92</v>
      </c>
      <c r="D323" t="s">
        <v>655</v>
      </c>
      <c r="E323" s="7">
        <v>2</v>
      </c>
      <c r="F323" s="7">
        <v>2</v>
      </c>
      <c r="G323" t="s">
        <v>580</v>
      </c>
      <c r="H323" t="s">
        <v>581</v>
      </c>
      <c r="I323"/>
      <c r="J323" s="6" t="s">
        <v>19</v>
      </c>
      <c r="K323" s="3">
        <v>45084</v>
      </c>
      <c r="L323" s="4" t="str">
        <f t="shared" si="5"/>
        <v>NNNNNNNNAGATGCAT</v>
      </c>
    </row>
    <row r="324" spans="1:12" x14ac:dyDescent="0.3">
      <c r="A324" t="s">
        <v>697</v>
      </c>
      <c r="B324" t="s">
        <v>699</v>
      </c>
      <c r="C324" t="s">
        <v>92</v>
      </c>
      <c r="D324" t="s">
        <v>657</v>
      </c>
      <c r="E324" s="7">
        <v>2</v>
      </c>
      <c r="F324" s="7">
        <v>2</v>
      </c>
      <c r="G324" t="s">
        <v>580</v>
      </c>
      <c r="H324" t="s">
        <v>581</v>
      </c>
      <c r="I324"/>
      <c r="J324" s="6" t="s">
        <v>19</v>
      </c>
      <c r="K324" s="3">
        <v>45084</v>
      </c>
      <c r="L324" s="4" t="str">
        <f t="shared" si="5"/>
        <v>NNNNNNNNCCAGAGCT</v>
      </c>
    </row>
    <row r="325" spans="1:12" x14ac:dyDescent="0.3">
      <c r="A325" t="s">
        <v>697</v>
      </c>
      <c r="B325" t="s">
        <v>700</v>
      </c>
      <c r="C325" t="s">
        <v>92</v>
      </c>
      <c r="D325" t="s">
        <v>659</v>
      </c>
      <c r="E325" s="7">
        <v>2</v>
      </c>
      <c r="F325" s="7">
        <v>2</v>
      </c>
      <c r="G325" t="s">
        <v>580</v>
      </c>
      <c r="H325" t="s">
        <v>581</v>
      </c>
      <c r="I325"/>
      <c r="J325" s="6" t="s">
        <v>19</v>
      </c>
      <c r="K325" s="3">
        <v>45084</v>
      </c>
      <c r="L325" s="4" t="str">
        <f t="shared" si="5"/>
        <v>NNNNNNNNCGTGATAG</v>
      </c>
    </row>
    <row r="326" spans="1:12" x14ac:dyDescent="0.3">
      <c r="A326" t="s">
        <v>697</v>
      </c>
      <c r="B326" t="s">
        <v>701</v>
      </c>
      <c r="C326" t="s">
        <v>92</v>
      </c>
      <c r="D326" t="s">
        <v>661</v>
      </c>
      <c r="E326" s="7">
        <v>2</v>
      </c>
      <c r="F326" s="7">
        <v>2</v>
      </c>
      <c r="G326" t="s">
        <v>580</v>
      </c>
      <c r="H326" t="s">
        <v>581</v>
      </c>
      <c r="I326"/>
      <c r="J326" s="6" t="s">
        <v>19</v>
      </c>
      <c r="K326" s="3">
        <v>45084</v>
      </c>
      <c r="L326" s="4" t="str">
        <f t="shared" si="5"/>
        <v>NNNNNNNNACTAGTCC</v>
      </c>
    </row>
    <row r="327" spans="1:12" x14ac:dyDescent="0.3">
      <c r="A327" t="s">
        <v>697</v>
      </c>
      <c r="B327" t="s">
        <v>702</v>
      </c>
      <c r="C327" t="s">
        <v>92</v>
      </c>
      <c r="D327" t="s">
        <v>663</v>
      </c>
      <c r="E327" s="7">
        <v>2</v>
      </c>
      <c r="F327" s="7">
        <v>2</v>
      </c>
      <c r="G327" t="s">
        <v>580</v>
      </c>
      <c r="H327" t="s">
        <v>581</v>
      </c>
      <c r="I327"/>
      <c r="J327" s="6" t="s">
        <v>19</v>
      </c>
      <c r="K327" s="3">
        <v>45084</v>
      </c>
      <c r="L327" s="4" t="str">
        <f t="shared" si="5"/>
        <v>NNNNNNNNGACTTGGC</v>
      </c>
    </row>
    <row r="328" spans="1:12" x14ac:dyDescent="0.3">
      <c r="A328" t="s">
        <v>697</v>
      </c>
      <c r="B328" t="s">
        <v>703</v>
      </c>
      <c r="C328" t="s">
        <v>92</v>
      </c>
      <c r="D328" t="s">
        <v>665</v>
      </c>
      <c r="E328" s="7">
        <v>2</v>
      </c>
      <c r="F328" s="7">
        <v>2</v>
      </c>
      <c r="G328" t="s">
        <v>580</v>
      </c>
      <c r="H328" t="s">
        <v>581</v>
      </c>
      <c r="I328"/>
      <c r="J328" s="6" t="s">
        <v>19</v>
      </c>
      <c r="K328" s="3">
        <v>45084</v>
      </c>
      <c r="L328" s="4" t="str">
        <f t="shared" si="5"/>
        <v>NNNNNNNNTTGACAGG</v>
      </c>
    </row>
    <row r="329" spans="1:12" x14ac:dyDescent="0.3">
      <c r="A329" t="s">
        <v>697</v>
      </c>
      <c r="B329" t="s">
        <v>704</v>
      </c>
      <c r="C329" t="s">
        <v>92</v>
      </c>
      <c r="D329" t="s">
        <v>667</v>
      </c>
      <c r="E329" s="7">
        <v>2</v>
      </c>
      <c r="F329" s="7">
        <v>2</v>
      </c>
      <c r="G329" t="s">
        <v>580</v>
      </c>
      <c r="H329" t="s">
        <v>581</v>
      </c>
      <c r="I329"/>
      <c r="J329" s="6" t="s">
        <v>19</v>
      </c>
      <c r="K329" s="3">
        <v>45084</v>
      </c>
      <c r="L329" s="4" t="str">
        <f t="shared" si="5"/>
        <v>NNNNNNNNGACCTCTA</v>
      </c>
    </row>
    <row r="330" spans="1:12" x14ac:dyDescent="0.3">
      <c r="A330" t="s">
        <v>697</v>
      </c>
      <c r="B330" t="s">
        <v>705</v>
      </c>
      <c r="C330" t="s">
        <v>92</v>
      </c>
      <c r="D330" t="s">
        <v>669</v>
      </c>
      <c r="E330" s="7">
        <v>2</v>
      </c>
      <c r="F330" s="7">
        <v>2</v>
      </c>
      <c r="G330" t="s">
        <v>580</v>
      </c>
      <c r="H330" t="s">
        <v>581</v>
      </c>
      <c r="I330"/>
      <c r="J330" s="6" t="s">
        <v>19</v>
      </c>
      <c r="K330" s="3">
        <v>45084</v>
      </c>
      <c r="L330" s="4" t="str">
        <f t="shared" si="5"/>
        <v>NNNNNNNNTTGCCATA</v>
      </c>
    </row>
    <row r="331" spans="1:12" x14ac:dyDescent="0.3">
      <c r="A331" t="s">
        <v>697</v>
      </c>
      <c r="B331" t="s">
        <v>706</v>
      </c>
      <c r="C331" t="s">
        <v>92</v>
      </c>
      <c r="D331" t="s">
        <v>314</v>
      </c>
      <c r="E331" s="7">
        <v>1</v>
      </c>
      <c r="F331" s="7">
        <v>1</v>
      </c>
      <c r="G331" t="s">
        <v>580</v>
      </c>
      <c r="H331" t="s">
        <v>581</v>
      </c>
      <c r="I331"/>
      <c r="J331" s="6" t="s">
        <v>19</v>
      </c>
      <c r="K331" s="3">
        <v>45084</v>
      </c>
      <c r="L331" s="4" t="str">
        <f t="shared" si="5"/>
        <v>NNNNNNNNGGTCCGAT</v>
      </c>
    </row>
    <row r="332" spans="1:12" x14ac:dyDescent="0.3">
      <c r="A332" t="s">
        <v>697</v>
      </c>
      <c r="B332" t="s">
        <v>707</v>
      </c>
      <c r="C332" t="s">
        <v>92</v>
      </c>
      <c r="D332" t="s">
        <v>318</v>
      </c>
      <c r="E332" s="7">
        <v>1</v>
      </c>
      <c r="F332" s="7">
        <v>1</v>
      </c>
      <c r="G332" t="s">
        <v>580</v>
      </c>
      <c r="H332" t="s">
        <v>581</v>
      </c>
      <c r="I332"/>
      <c r="J332" s="6" t="s">
        <v>19</v>
      </c>
      <c r="K332" s="3">
        <v>45084</v>
      </c>
      <c r="L332" s="4" t="str">
        <f t="shared" si="5"/>
        <v>NNNNNNNNACGGAATC</v>
      </c>
    </row>
    <row r="333" spans="1:12" x14ac:dyDescent="0.3">
      <c r="A333" t="s">
        <v>697</v>
      </c>
      <c r="B333" t="s">
        <v>708</v>
      </c>
      <c r="C333" t="s">
        <v>92</v>
      </c>
      <c r="D333" t="s">
        <v>320</v>
      </c>
      <c r="E333" s="7">
        <v>1</v>
      </c>
      <c r="F333" s="7">
        <v>1</v>
      </c>
      <c r="G333" t="s">
        <v>580</v>
      </c>
      <c r="H333" t="s">
        <v>581</v>
      </c>
      <c r="I333"/>
      <c r="J333" s="6" t="s">
        <v>19</v>
      </c>
      <c r="K333" s="3">
        <v>45084</v>
      </c>
      <c r="L333" s="4" t="str">
        <f t="shared" si="5"/>
        <v>NNNNNNNNTACTGCCG</v>
      </c>
    </row>
    <row r="334" spans="1:12" x14ac:dyDescent="0.3">
      <c r="A334" t="s">
        <v>697</v>
      </c>
      <c r="B334" t="s">
        <v>709</v>
      </c>
      <c r="C334" t="s">
        <v>92</v>
      </c>
      <c r="D334" t="s">
        <v>322</v>
      </c>
      <c r="E334" s="7">
        <v>1</v>
      </c>
      <c r="F334" s="7">
        <v>1</v>
      </c>
      <c r="G334" t="s">
        <v>580</v>
      </c>
      <c r="H334" t="s">
        <v>581</v>
      </c>
      <c r="I334"/>
      <c r="J334" s="6" t="s">
        <v>19</v>
      </c>
      <c r="K334" s="3">
        <v>45084</v>
      </c>
      <c r="L334" s="4" t="str">
        <f t="shared" si="5"/>
        <v>NNNNNNNNCTAATTGA</v>
      </c>
    </row>
    <row r="335" spans="1:12" x14ac:dyDescent="0.3">
      <c r="A335" t="s">
        <v>710</v>
      </c>
      <c r="B335" t="s">
        <v>710</v>
      </c>
      <c r="C335" t="s">
        <v>14</v>
      </c>
      <c r="D335" t="s">
        <v>711</v>
      </c>
      <c r="E335" s="7">
        <v>100</v>
      </c>
      <c r="F335" s="7">
        <v>100</v>
      </c>
      <c r="G335" t="s">
        <v>16</v>
      </c>
      <c r="H335" t="s">
        <v>17</v>
      </c>
      <c r="I335" t="s">
        <v>18</v>
      </c>
      <c r="J335" s="6" t="s">
        <v>19</v>
      </c>
      <c r="K335" s="3">
        <v>45084</v>
      </c>
      <c r="L335" s="4" t="str">
        <f t="shared" si="5"/>
        <v>CGAGATCTGCCAATGT</v>
      </c>
    </row>
    <row r="336" spans="1:12" x14ac:dyDescent="0.3">
      <c r="A336" t="s">
        <v>712</v>
      </c>
      <c r="B336" t="s">
        <v>712</v>
      </c>
      <c r="C336" t="s">
        <v>14</v>
      </c>
      <c r="D336" t="s">
        <v>144</v>
      </c>
      <c r="E336" s="7">
        <v>10</v>
      </c>
      <c r="F336" s="7">
        <v>10</v>
      </c>
      <c r="G336" t="s">
        <v>16</v>
      </c>
      <c r="H336" t="s">
        <v>17</v>
      </c>
      <c r="I336" t="s">
        <v>18</v>
      </c>
      <c r="J336" s="6" t="s">
        <v>19</v>
      </c>
      <c r="K336" s="3">
        <v>45084</v>
      </c>
      <c r="L336" s="4" t="str">
        <f t="shared" si="5"/>
        <v>CGAGATCTTAGGCATG</v>
      </c>
    </row>
    <row r="337" spans="1:12" x14ac:dyDescent="0.3">
      <c r="A337" s="10" t="s">
        <v>713</v>
      </c>
      <c r="B337" s="10" t="s">
        <v>714</v>
      </c>
      <c r="C337" s="10" t="s">
        <v>92</v>
      </c>
      <c r="D337" s="10" t="s">
        <v>715</v>
      </c>
      <c r="E337" s="11">
        <v>100</v>
      </c>
      <c r="F337" s="11">
        <v>100</v>
      </c>
      <c r="G337" s="10" t="s">
        <v>716</v>
      </c>
      <c r="H337" s="10" t="s">
        <v>17</v>
      </c>
      <c r="I337" s="10" t="s">
        <v>717</v>
      </c>
      <c r="J337" s="10" t="s">
        <v>19</v>
      </c>
      <c r="K337" s="3">
        <v>45084</v>
      </c>
      <c r="L337" s="4" t="str">
        <f t="shared" si="5"/>
        <v>NNNNNNNNAAGAGGCA</v>
      </c>
    </row>
    <row r="338" spans="1:12" x14ac:dyDescent="0.3">
      <c r="A338" s="10" t="s">
        <v>718</v>
      </c>
      <c r="B338" s="10" t="s">
        <v>719</v>
      </c>
      <c r="C338" s="10" t="s">
        <v>92</v>
      </c>
      <c r="D338" s="10" t="s">
        <v>150</v>
      </c>
      <c r="E338" s="11">
        <v>100</v>
      </c>
      <c r="F338" s="11">
        <v>100</v>
      </c>
      <c r="G338" s="10" t="s">
        <v>716</v>
      </c>
      <c r="H338" s="10" t="s">
        <v>17</v>
      </c>
      <c r="I338" s="10" t="s">
        <v>717</v>
      </c>
      <c r="J338" s="10" t="s">
        <v>19</v>
      </c>
      <c r="K338" s="3">
        <v>45084</v>
      </c>
      <c r="L338" s="4" t="str">
        <f t="shared" si="5"/>
        <v>NNNNNNNNGTAGAGGA</v>
      </c>
    </row>
    <row r="339" spans="1:12" x14ac:dyDescent="0.3">
      <c r="A339" s="10" t="s">
        <v>720</v>
      </c>
      <c r="B339" s="10" t="s">
        <v>721</v>
      </c>
      <c r="C339" s="10" t="s">
        <v>92</v>
      </c>
      <c r="D339" s="10" t="s">
        <v>722</v>
      </c>
      <c r="E339" s="11">
        <v>100</v>
      </c>
      <c r="F339" s="11">
        <v>100</v>
      </c>
      <c r="G339" s="10" t="s">
        <v>716</v>
      </c>
      <c r="H339" s="10" t="s">
        <v>17</v>
      </c>
      <c r="I339" s="10" t="s">
        <v>717</v>
      </c>
      <c r="J339" s="10" t="s">
        <v>19</v>
      </c>
      <c r="K339" s="3">
        <v>45084</v>
      </c>
      <c r="L339" s="4" t="str">
        <f t="shared" si="5"/>
        <v>NNNNNNNNGCTCATGA</v>
      </c>
    </row>
    <row r="340" spans="1:12" x14ac:dyDescent="0.3">
      <c r="A340" s="10" t="s">
        <v>723</v>
      </c>
      <c r="B340" s="10" t="s">
        <v>724</v>
      </c>
      <c r="C340" s="10" t="s">
        <v>92</v>
      </c>
      <c r="D340" s="10" t="s">
        <v>725</v>
      </c>
      <c r="E340" s="11">
        <v>100</v>
      </c>
      <c r="F340" s="11">
        <v>100</v>
      </c>
      <c r="G340" s="10" t="s">
        <v>716</v>
      </c>
      <c r="H340" s="10" t="s">
        <v>17</v>
      </c>
      <c r="I340" s="10" t="s">
        <v>717</v>
      </c>
      <c r="J340" s="10" t="s">
        <v>19</v>
      </c>
      <c r="K340" s="3">
        <v>45084</v>
      </c>
      <c r="L340" s="4" t="str">
        <f t="shared" si="5"/>
        <v>NNNNNNNNATCTCAGG</v>
      </c>
    </row>
    <row r="341" spans="1:12" x14ac:dyDescent="0.3">
      <c r="A341" s="10" t="s">
        <v>726</v>
      </c>
      <c r="B341" s="10" t="s">
        <v>727</v>
      </c>
      <c r="C341" s="10" t="s">
        <v>92</v>
      </c>
      <c r="D341" s="10" t="s">
        <v>728</v>
      </c>
      <c r="E341" s="11">
        <v>100</v>
      </c>
      <c r="F341" s="11">
        <v>100</v>
      </c>
      <c r="G341" s="10" t="s">
        <v>716</v>
      </c>
      <c r="H341" s="10" t="s">
        <v>17</v>
      </c>
      <c r="I341" s="10" t="s">
        <v>717</v>
      </c>
      <c r="J341" s="10" t="s">
        <v>19</v>
      </c>
      <c r="K341" s="3">
        <v>45084</v>
      </c>
      <c r="L341" s="4" t="str">
        <f t="shared" si="5"/>
        <v>NNNNNNNNACTCGCTA</v>
      </c>
    </row>
    <row r="342" spans="1:12" x14ac:dyDescent="0.3">
      <c r="A342" s="10" t="s">
        <v>729</v>
      </c>
      <c r="B342" s="10" t="s">
        <v>730</v>
      </c>
      <c r="C342" s="10" t="s">
        <v>92</v>
      </c>
      <c r="D342" s="10" t="s">
        <v>731</v>
      </c>
      <c r="E342" s="11">
        <v>100</v>
      </c>
      <c r="F342" s="11">
        <v>100</v>
      </c>
      <c r="G342" s="10" t="s">
        <v>716</v>
      </c>
      <c r="H342" s="10" t="s">
        <v>17</v>
      </c>
      <c r="I342" s="10" t="s">
        <v>717</v>
      </c>
      <c r="J342" s="10" t="s">
        <v>19</v>
      </c>
      <c r="K342" s="3">
        <v>45084</v>
      </c>
      <c r="L342" s="4" t="str">
        <f t="shared" si="5"/>
        <v>NNNNNNNNGGAGCTAC</v>
      </c>
    </row>
    <row r="343" spans="1:12" x14ac:dyDescent="0.3">
      <c r="A343" t="s">
        <v>732</v>
      </c>
      <c r="B343" t="s">
        <v>733</v>
      </c>
      <c r="C343" t="s">
        <v>734</v>
      </c>
      <c r="D343" t="s">
        <v>735</v>
      </c>
      <c r="E343" s="7">
        <v>7.5</v>
      </c>
      <c r="F343" s="7">
        <v>7.5</v>
      </c>
      <c r="G343" t="s">
        <v>736</v>
      </c>
      <c r="H343" t="s">
        <v>737</v>
      </c>
      <c r="I343"/>
      <c r="J343" s="6" t="s">
        <v>19</v>
      </c>
      <c r="K343" s="3">
        <v>45084</v>
      </c>
      <c r="L343" s="4" t="str">
        <f t="shared" si="5"/>
        <v>TAACCGGTGAGACGAT</v>
      </c>
    </row>
    <row r="344" spans="1:12" x14ac:dyDescent="0.3">
      <c r="A344" t="s">
        <v>732</v>
      </c>
      <c r="B344" t="s">
        <v>738</v>
      </c>
      <c r="C344" t="s">
        <v>739</v>
      </c>
      <c r="D344" t="s">
        <v>740</v>
      </c>
      <c r="E344" s="7">
        <v>7.5</v>
      </c>
      <c r="F344" s="7">
        <v>7.5</v>
      </c>
      <c r="G344" t="s">
        <v>736</v>
      </c>
      <c r="H344" t="s">
        <v>737</v>
      </c>
      <c r="I344"/>
      <c r="J344" s="6" t="s">
        <v>19</v>
      </c>
      <c r="K344" s="3">
        <v>45084</v>
      </c>
      <c r="L344" s="4" t="str">
        <f t="shared" si="5"/>
        <v>TGCTTCCAATCGATCG</v>
      </c>
    </row>
    <row r="345" spans="1:12" x14ac:dyDescent="0.3">
      <c r="A345" t="s">
        <v>732</v>
      </c>
      <c r="B345" t="s">
        <v>741</v>
      </c>
      <c r="C345" t="s">
        <v>742</v>
      </c>
      <c r="D345" t="s">
        <v>743</v>
      </c>
      <c r="E345" s="7">
        <v>7.5</v>
      </c>
      <c r="F345" s="7">
        <v>7.5</v>
      </c>
      <c r="G345" t="s">
        <v>736</v>
      </c>
      <c r="H345" t="s">
        <v>737</v>
      </c>
      <c r="I345"/>
      <c r="J345" s="6" t="s">
        <v>19</v>
      </c>
      <c r="K345" s="3">
        <v>45084</v>
      </c>
      <c r="L345" s="4" t="str">
        <f t="shared" si="5"/>
        <v>ACTAGGAGGTGCCATA</v>
      </c>
    </row>
    <row r="346" spans="1:12" x14ac:dyDescent="0.3">
      <c r="A346" t="s">
        <v>732</v>
      </c>
      <c r="B346" t="s">
        <v>744</v>
      </c>
      <c r="C346" t="s">
        <v>745</v>
      </c>
      <c r="D346" t="s">
        <v>746</v>
      </c>
      <c r="E346" s="7">
        <v>7.5</v>
      </c>
      <c r="F346" s="7">
        <v>7.5</v>
      </c>
      <c r="G346" t="s">
        <v>736</v>
      </c>
      <c r="H346" t="s">
        <v>737</v>
      </c>
      <c r="I346"/>
      <c r="J346" s="6" t="s">
        <v>19</v>
      </c>
      <c r="K346" s="3">
        <v>45084</v>
      </c>
      <c r="L346" s="4" t="str">
        <f t="shared" si="5"/>
        <v>TACGCTACATCACACG</v>
      </c>
    </row>
    <row r="347" spans="1:12" x14ac:dyDescent="0.3">
      <c r="A347" t="s">
        <v>747</v>
      </c>
      <c r="B347" t="s">
        <v>748</v>
      </c>
      <c r="C347" t="s">
        <v>734</v>
      </c>
      <c r="D347" t="s">
        <v>735</v>
      </c>
      <c r="E347" s="7">
        <v>7.5</v>
      </c>
      <c r="F347" s="7">
        <v>7.5</v>
      </c>
      <c r="G347" t="s">
        <v>736</v>
      </c>
      <c r="H347" t="s">
        <v>737</v>
      </c>
      <c r="I347"/>
      <c r="J347" s="6" t="s">
        <v>19</v>
      </c>
      <c r="K347" s="3">
        <v>45084</v>
      </c>
      <c r="L347" s="4" t="str">
        <f t="shared" si="5"/>
        <v>TAACCGGTGAGACGAT</v>
      </c>
    </row>
    <row r="348" spans="1:12" x14ac:dyDescent="0.3">
      <c r="A348" t="s">
        <v>747</v>
      </c>
      <c r="B348" t="s">
        <v>749</v>
      </c>
      <c r="C348" t="s">
        <v>739</v>
      </c>
      <c r="D348" t="s">
        <v>740</v>
      </c>
      <c r="E348" s="7">
        <v>7.5</v>
      </c>
      <c r="F348" s="7">
        <v>7.5</v>
      </c>
      <c r="G348" t="s">
        <v>736</v>
      </c>
      <c r="H348" t="s">
        <v>737</v>
      </c>
      <c r="I348"/>
      <c r="J348" s="6" t="s">
        <v>19</v>
      </c>
      <c r="K348" s="3">
        <v>45084</v>
      </c>
      <c r="L348" s="4" t="str">
        <f t="shared" si="5"/>
        <v>TGCTTCCAATCGATCG</v>
      </c>
    </row>
    <row r="349" spans="1:12" x14ac:dyDescent="0.3">
      <c r="A349" t="s">
        <v>747</v>
      </c>
      <c r="B349" t="s">
        <v>750</v>
      </c>
      <c r="C349" t="s">
        <v>742</v>
      </c>
      <c r="D349" t="s">
        <v>743</v>
      </c>
      <c r="E349" s="7">
        <v>7.5</v>
      </c>
      <c r="F349" s="7">
        <v>7.5</v>
      </c>
      <c r="G349" t="s">
        <v>736</v>
      </c>
      <c r="H349" t="s">
        <v>737</v>
      </c>
      <c r="I349"/>
      <c r="J349" s="6" t="s">
        <v>19</v>
      </c>
      <c r="K349" s="3">
        <v>45084</v>
      </c>
      <c r="L349" s="4" t="str">
        <f t="shared" si="5"/>
        <v>ACTAGGAGGTGCCATA</v>
      </c>
    </row>
    <row r="350" spans="1:12" x14ac:dyDescent="0.3">
      <c r="A350" t="s">
        <v>747</v>
      </c>
      <c r="B350" t="s">
        <v>751</v>
      </c>
      <c r="C350" t="s">
        <v>745</v>
      </c>
      <c r="D350" t="s">
        <v>746</v>
      </c>
      <c r="E350" s="7">
        <v>7.5</v>
      </c>
      <c r="F350" s="7">
        <v>7.5</v>
      </c>
      <c r="G350" t="s">
        <v>736</v>
      </c>
      <c r="H350" t="s">
        <v>737</v>
      </c>
      <c r="I350"/>
      <c r="J350" s="6" t="s">
        <v>19</v>
      </c>
      <c r="K350" s="3">
        <v>45084</v>
      </c>
      <c r="L350" s="4" t="str">
        <f t="shared" si="5"/>
        <v>TACGCTACATCACACG</v>
      </c>
    </row>
    <row r="351" spans="1:12" x14ac:dyDescent="0.3">
      <c r="A351" t="s">
        <v>752</v>
      </c>
      <c r="B351" t="s">
        <v>753</v>
      </c>
      <c r="C351" t="s">
        <v>734</v>
      </c>
      <c r="D351" t="s">
        <v>735</v>
      </c>
      <c r="E351" s="7">
        <v>7.5</v>
      </c>
      <c r="F351" s="7">
        <v>7.5</v>
      </c>
      <c r="G351" t="s">
        <v>736</v>
      </c>
      <c r="H351" t="s">
        <v>737</v>
      </c>
      <c r="I351"/>
      <c r="J351" s="6" t="s">
        <v>19</v>
      </c>
      <c r="K351" s="3">
        <v>45084</v>
      </c>
      <c r="L351" s="4" t="str">
        <f t="shared" si="5"/>
        <v>TAACCGGTGAGACGAT</v>
      </c>
    </row>
    <row r="352" spans="1:12" x14ac:dyDescent="0.3">
      <c r="A352" t="s">
        <v>752</v>
      </c>
      <c r="B352" t="s">
        <v>754</v>
      </c>
      <c r="C352" t="s">
        <v>739</v>
      </c>
      <c r="D352" t="s">
        <v>740</v>
      </c>
      <c r="E352" s="7">
        <v>7.5</v>
      </c>
      <c r="F352" s="7">
        <v>7.5</v>
      </c>
      <c r="G352" t="s">
        <v>736</v>
      </c>
      <c r="H352" t="s">
        <v>737</v>
      </c>
      <c r="I352"/>
      <c r="J352" s="6" t="s">
        <v>19</v>
      </c>
      <c r="K352" s="3">
        <v>45084</v>
      </c>
      <c r="L352" s="4" t="str">
        <f t="shared" si="5"/>
        <v>TGCTTCCAATCGATCG</v>
      </c>
    </row>
    <row r="353" spans="1:12" x14ac:dyDescent="0.3">
      <c r="A353" t="s">
        <v>752</v>
      </c>
      <c r="B353" t="s">
        <v>755</v>
      </c>
      <c r="C353" t="s">
        <v>742</v>
      </c>
      <c r="D353" t="s">
        <v>743</v>
      </c>
      <c r="E353" s="7">
        <v>7.5</v>
      </c>
      <c r="F353" s="7">
        <v>7.5</v>
      </c>
      <c r="G353" t="s">
        <v>736</v>
      </c>
      <c r="H353" t="s">
        <v>737</v>
      </c>
      <c r="I353"/>
      <c r="J353" s="6" t="s">
        <v>19</v>
      </c>
      <c r="K353" s="3">
        <v>45084</v>
      </c>
      <c r="L353" s="4" t="str">
        <f t="shared" si="5"/>
        <v>ACTAGGAGGTGCCATA</v>
      </c>
    </row>
    <row r="354" spans="1:12" x14ac:dyDescent="0.3">
      <c r="A354" t="s">
        <v>752</v>
      </c>
      <c r="B354" t="s">
        <v>756</v>
      </c>
      <c r="C354" t="s">
        <v>745</v>
      </c>
      <c r="D354" t="s">
        <v>746</v>
      </c>
      <c r="E354" s="7">
        <v>7.5</v>
      </c>
      <c r="F354" s="7">
        <v>7.5</v>
      </c>
      <c r="G354" t="s">
        <v>736</v>
      </c>
      <c r="H354" t="s">
        <v>737</v>
      </c>
      <c r="I354"/>
      <c r="J354" s="6" t="s">
        <v>19</v>
      </c>
      <c r="K354" s="3">
        <v>45084</v>
      </c>
      <c r="L354" s="4" t="str">
        <f t="shared" si="5"/>
        <v>TACGCTACATCACACG</v>
      </c>
    </row>
    <row r="355" spans="1:12" x14ac:dyDescent="0.3">
      <c r="A355" t="s">
        <v>757</v>
      </c>
      <c r="B355" t="s">
        <v>758</v>
      </c>
      <c r="C355" t="s">
        <v>759</v>
      </c>
      <c r="D355" t="s">
        <v>760</v>
      </c>
      <c r="E355" s="7">
        <v>13.044485694797</v>
      </c>
      <c r="F355" s="7">
        <v>13</v>
      </c>
      <c r="G355" t="s">
        <v>761</v>
      </c>
      <c r="H355" t="s">
        <v>17</v>
      </c>
      <c r="I355"/>
      <c r="J355" s="6" t="s">
        <v>19</v>
      </c>
      <c r="K355" s="3">
        <v>45084</v>
      </c>
      <c r="L355" s="4" t="str">
        <f t="shared" si="5"/>
        <v>CTTCGCTCTGGTATGG</v>
      </c>
    </row>
    <row r="356" spans="1:12" x14ac:dyDescent="0.3">
      <c r="A356" t="s">
        <v>757</v>
      </c>
      <c r="B356" t="s">
        <v>762</v>
      </c>
      <c r="C356" t="s">
        <v>389</v>
      </c>
      <c r="D356" t="s">
        <v>763</v>
      </c>
      <c r="E356" s="7">
        <v>66.225850450507806</v>
      </c>
      <c r="F356" s="7">
        <v>66</v>
      </c>
      <c r="G356" t="s">
        <v>761</v>
      </c>
      <c r="H356" t="s">
        <v>17</v>
      </c>
      <c r="I356"/>
      <c r="J356" s="6" t="s">
        <v>19</v>
      </c>
      <c r="K356" s="3">
        <v>45084</v>
      </c>
      <c r="L356" s="4" t="str">
        <f t="shared" si="5"/>
        <v>CCTGAAGGTCAATTAT</v>
      </c>
    </row>
    <row r="357" spans="1:12" x14ac:dyDescent="0.3">
      <c r="A357" t="s">
        <v>757</v>
      </c>
      <c r="B357" t="s">
        <v>764</v>
      </c>
      <c r="C357" t="s">
        <v>765</v>
      </c>
      <c r="D357" t="s">
        <v>766</v>
      </c>
      <c r="E357" s="7">
        <v>0.100342197652285</v>
      </c>
      <c r="F357" s="7">
        <v>0.1</v>
      </c>
      <c r="G357" t="s">
        <v>761</v>
      </c>
      <c r="H357" t="s">
        <v>17</v>
      </c>
      <c r="I357"/>
      <c r="J357" s="6" t="s">
        <v>19</v>
      </c>
      <c r="K357" s="3">
        <v>45084</v>
      </c>
      <c r="L357" s="4" t="str">
        <f t="shared" si="5"/>
        <v>CGACGGTTTCATTCGG</v>
      </c>
    </row>
    <row r="358" spans="1:12" x14ac:dyDescent="0.3">
      <c r="A358" t="s">
        <v>757</v>
      </c>
      <c r="B358" t="s">
        <v>767</v>
      </c>
      <c r="C358" t="s">
        <v>768</v>
      </c>
      <c r="D358" t="s">
        <v>769</v>
      </c>
      <c r="E358" s="7">
        <v>0.100342197652285</v>
      </c>
      <c r="F358" s="7">
        <v>0.1</v>
      </c>
      <c r="G358" t="s">
        <v>761</v>
      </c>
      <c r="H358" t="s">
        <v>17</v>
      </c>
      <c r="I358"/>
      <c r="J358" s="6" t="s">
        <v>19</v>
      </c>
      <c r="K358" s="3">
        <v>45084</v>
      </c>
      <c r="L358" s="4" t="str">
        <f t="shared" si="5"/>
        <v>CTATGTTAGATCAACA</v>
      </c>
    </row>
    <row r="359" spans="1:12" x14ac:dyDescent="0.3">
      <c r="A359" t="s">
        <v>757</v>
      </c>
      <c r="B359" t="s">
        <v>770</v>
      </c>
      <c r="C359" t="s">
        <v>771</v>
      </c>
      <c r="D359" t="s">
        <v>772</v>
      </c>
      <c r="E359" s="7">
        <v>0.100342197652285</v>
      </c>
      <c r="F359" s="7">
        <v>0.1</v>
      </c>
      <c r="G359" t="s">
        <v>761</v>
      </c>
      <c r="H359" t="s">
        <v>17</v>
      </c>
      <c r="I359"/>
      <c r="J359" s="6" t="s">
        <v>19</v>
      </c>
      <c r="K359" s="3">
        <v>45084</v>
      </c>
      <c r="L359" s="4" t="str">
        <f t="shared" si="5"/>
        <v>GTTGACGCCGAAGGAC</v>
      </c>
    </row>
    <row r="360" spans="1:12" x14ac:dyDescent="0.3">
      <c r="A360" t="s">
        <v>757</v>
      </c>
      <c r="B360" t="s">
        <v>773</v>
      </c>
      <c r="C360" t="s">
        <v>774</v>
      </c>
      <c r="D360" t="s">
        <v>775</v>
      </c>
      <c r="E360" s="7">
        <v>0.100342197652285</v>
      </c>
      <c r="F360" s="7">
        <v>0.1</v>
      </c>
      <c r="G360" t="s">
        <v>761</v>
      </c>
      <c r="H360" t="s">
        <v>17</v>
      </c>
      <c r="I360"/>
      <c r="J360" s="6" t="s">
        <v>19</v>
      </c>
      <c r="K360" s="3">
        <v>45084</v>
      </c>
      <c r="L360" s="4" t="str">
        <f t="shared" si="5"/>
        <v>ATCTACGAGATGCCGG</v>
      </c>
    </row>
    <row r="361" spans="1:12" x14ac:dyDescent="0.3">
      <c r="A361" t="s">
        <v>757</v>
      </c>
      <c r="B361" t="s">
        <v>776</v>
      </c>
      <c r="C361" t="s">
        <v>777</v>
      </c>
      <c r="D361" t="s">
        <v>778</v>
      </c>
      <c r="E361" s="7">
        <v>5.0171098826142298E-2</v>
      </c>
      <c r="F361" s="7">
        <v>0.05</v>
      </c>
      <c r="G361" t="s">
        <v>761</v>
      </c>
      <c r="H361" t="s">
        <v>17</v>
      </c>
      <c r="I361"/>
      <c r="J361" s="6" t="s">
        <v>19</v>
      </c>
      <c r="K361" s="3">
        <v>45084</v>
      </c>
      <c r="L361" s="4" t="str">
        <f t="shared" si="5"/>
        <v>CTCGACAGCTACGAAG</v>
      </c>
    </row>
    <row r="362" spans="1:12" x14ac:dyDescent="0.3">
      <c r="A362" t="s">
        <v>757</v>
      </c>
      <c r="B362" t="s">
        <v>779</v>
      </c>
      <c r="C362" t="s">
        <v>780</v>
      </c>
      <c r="D362" t="s">
        <v>781</v>
      </c>
      <c r="E362" s="7">
        <v>8.0273758121827604E-2</v>
      </c>
      <c r="F362" s="7">
        <v>0.08</v>
      </c>
      <c r="G362" t="s">
        <v>761</v>
      </c>
      <c r="H362" t="s">
        <v>17</v>
      </c>
      <c r="I362"/>
      <c r="J362" s="6" t="s">
        <v>19</v>
      </c>
      <c r="K362" s="3">
        <v>45084</v>
      </c>
      <c r="L362" s="4" t="str">
        <f t="shared" si="5"/>
        <v>GAGGCTGCGATGCGTC</v>
      </c>
    </row>
    <row r="363" spans="1:12" x14ac:dyDescent="0.3">
      <c r="A363" t="s">
        <v>757</v>
      </c>
      <c r="B363" t="s">
        <v>782</v>
      </c>
      <c r="C363" t="s">
        <v>783</v>
      </c>
      <c r="D363" t="s">
        <v>784</v>
      </c>
      <c r="E363" s="7">
        <v>16.371262500474401</v>
      </c>
      <c r="F363" s="7">
        <v>16.315431477000001</v>
      </c>
      <c r="G363" t="s">
        <v>761</v>
      </c>
      <c r="H363" t="s">
        <v>17</v>
      </c>
      <c r="I363"/>
      <c r="J363" s="6" t="s">
        <v>19</v>
      </c>
      <c r="K363" s="3">
        <v>45084</v>
      </c>
      <c r="L363" s="4" t="str">
        <f t="shared" si="5"/>
        <v>CCTCGTAGCTACGGCA</v>
      </c>
    </row>
    <row r="364" spans="1:12" x14ac:dyDescent="0.3">
      <c r="A364" t="s">
        <v>757</v>
      </c>
      <c r="B364" t="s">
        <v>785</v>
      </c>
      <c r="C364" t="s">
        <v>786</v>
      </c>
      <c r="D364" t="s">
        <v>787</v>
      </c>
      <c r="E364" s="7">
        <v>2.0068439530456899</v>
      </c>
      <c r="F364" s="7">
        <v>2</v>
      </c>
      <c r="G364" t="s">
        <v>761</v>
      </c>
      <c r="H364" t="s">
        <v>17</v>
      </c>
      <c r="I364"/>
      <c r="J364" s="6" t="s">
        <v>19</v>
      </c>
      <c r="K364" s="3">
        <v>45084</v>
      </c>
      <c r="L364" s="4" t="str">
        <f t="shared" si="5"/>
        <v>CATAGGCAGATTCCTT</v>
      </c>
    </row>
    <row r="365" spans="1:12" x14ac:dyDescent="0.3">
      <c r="A365" t="s">
        <v>757</v>
      </c>
      <c r="B365" t="s">
        <v>788</v>
      </c>
      <c r="C365" t="s">
        <v>789</v>
      </c>
      <c r="D365" t="s">
        <v>790</v>
      </c>
      <c r="E365" s="7">
        <v>2.0068439530456899</v>
      </c>
      <c r="F365" s="7">
        <v>2</v>
      </c>
      <c r="G365" t="s">
        <v>761</v>
      </c>
      <c r="H365" t="s">
        <v>17</v>
      </c>
      <c r="I365"/>
      <c r="J365" s="6" t="s">
        <v>19</v>
      </c>
      <c r="K365" s="3">
        <v>45084</v>
      </c>
      <c r="L365" s="4" t="str">
        <f t="shared" si="5"/>
        <v>AGATGAACCTACTCGA</v>
      </c>
    </row>
    <row r="366" spans="1:12" x14ac:dyDescent="0.3">
      <c r="A366" t="s">
        <v>757</v>
      </c>
      <c r="B366" t="s">
        <v>791</v>
      </c>
      <c r="C366" t="s">
        <v>792</v>
      </c>
      <c r="D366" t="s">
        <v>793</v>
      </c>
      <c r="E366" s="7">
        <v>2.0068439530456899</v>
      </c>
      <c r="F366" s="7">
        <v>2</v>
      </c>
      <c r="G366" t="s">
        <v>761</v>
      </c>
      <c r="H366" t="s">
        <v>17</v>
      </c>
      <c r="I366"/>
      <c r="J366" s="6" t="s">
        <v>19</v>
      </c>
      <c r="K366" s="3">
        <v>45084</v>
      </c>
      <c r="L366" s="4" t="str">
        <f t="shared" si="5"/>
        <v>CCGAGTATGATTCGAG</v>
      </c>
    </row>
    <row r="367" spans="1:12" x14ac:dyDescent="0.3">
      <c r="A367" t="s">
        <v>757</v>
      </c>
      <c r="B367" t="s">
        <v>794</v>
      </c>
      <c r="C367" t="s">
        <v>795</v>
      </c>
      <c r="D367" t="s">
        <v>796</v>
      </c>
      <c r="E367" s="7">
        <v>2.0068439530456899</v>
      </c>
      <c r="F367" s="7">
        <v>2</v>
      </c>
      <c r="G367" t="s">
        <v>761</v>
      </c>
      <c r="H367" t="s">
        <v>17</v>
      </c>
      <c r="I367"/>
      <c r="J367" s="6" t="s">
        <v>19</v>
      </c>
      <c r="K367" s="3">
        <v>45084</v>
      </c>
      <c r="L367" s="4" t="str">
        <f t="shared" si="5"/>
        <v>AATATTGAAATCGGCG</v>
      </c>
    </row>
    <row r="368" spans="1:12" x14ac:dyDescent="0.3">
      <c r="A368" t="s">
        <v>757</v>
      </c>
      <c r="B368" t="s">
        <v>797</v>
      </c>
      <c r="C368" t="s">
        <v>798</v>
      </c>
      <c r="D368" t="s">
        <v>799</v>
      </c>
      <c r="E368" s="7">
        <v>2.0068439530456899</v>
      </c>
      <c r="F368" s="7">
        <v>2</v>
      </c>
      <c r="G368" t="s">
        <v>761</v>
      </c>
      <c r="H368" t="s">
        <v>17</v>
      </c>
      <c r="I368"/>
      <c r="J368" s="6" t="s">
        <v>19</v>
      </c>
      <c r="K368" s="3">
        <v>45084</v>
      </c>
      <c r="L368" s="4" t="str">
        <f t="shared" si="5"/>
        <v>GTATACCGTTCGCCGA</v>
      </c>
    </row>
    <row r="369" spans="1:12" x14ac:dyDescent="0.3">
      <c r="A369" t="s">
        <v>757</v>
      </c>
      <c r="B369" t="s">
        <v>800</v>
      </c>
      <c r="C369" t="s">
        <v>801</v>
      </c>
      <c r="D369" t="s">
        <v>802</v>
      </c>
      <c r="E369" s="7">
        <v>2.0068439530456899</v>
      </c>
      <c r="F369" s="7">
        <v>2</v>
      </c>
      <c r="G369" t="s">
        <v>761</v>
      </c>
      <c r="H369" t="s">
        <v>17</v>
      </c>
      <c r="I369"/>
      <c r="J369" s="6" t="s">
        <v>19</v>
      </c>
      <c r="K369" s="3">
        <v>45084</v>
      </c>
      <c r="L369" s="4" t="str">
        <f t="shared" si="5"/>
        <v>GATCCAACCTGGCCTC</v>
      </c>
    </row>
    <row r="370" spans="1:12" x14ac:dyDescent="0.3">
      <c r="A370" t="s">
        <v>757</v>
      </c>
      <c r="B370" t="s">
        <v>803</v>
      </c>
      <c r="C370" t="s">
        <v>804</v>
      </c>
      <c r="D370" t="s">
        <v>805</v>
      </c>
      <c r="E370" s="7">
        <v>2.0068439530456899</v>
      </c>
      <c r="F370" s="7">
        <v>2</v>
      </c>
      <c r="G370" t="s">
        <v>761</v>
      </c>
      <c r="H370" t="s">
        <v>17</v>
      </c>
      <c r="I370"/>
      <c r="J370" s="6" t="s">
        <v>19</v>
      </c>
      <c r="K370" s="3">
        <v>45084</v>
      </c>
      <c r="L370" s="4" t="str">
        <f t="shared" si="5"/>
        <v>AGATACGCGAACTTAT</v>
      </c>
    </row>
    <row r="371" spans="1:12" x14ac:dyDescent="0.3">
      <c r="A371" t="s">
        <v>757</v>
      </c>
      <c r="B371" t="s">
        <v>806</v>
      </c>
      <c r="C371" t="s">
        <v>807</v>
      </c>
      <c r="D371" t="s">
        <v>808</v>
      </c>
      <c r="E371" s="7">
        <v>2.0068439530456899</v>
      </c>
      <c r="F371" s="7">
        <v>2</v>
      </c>
      <c r="G371" t="s">
        <v>761</v>
      </c>
      <c r="H371" t="s">
        <v>17</v>
      </c>
      <c r="I371"/>
      <c r="J371" s="6" t="s">
        <v>19</v>
      </c>
      <c r="K371" s="3">
        <v>45084</v>
      </c>
      <c r="L371" s="4" t="str">
        <f t="shared" si="5"/>
        <v>GGTATCTTCGTATTGG</v>
      </c>
    </row>
    <row r="372" spans="1:12" x14ac:dyDescent="0.3">
      <c r="A372" t="s">
        <v>757</v>
      </c>
      <c r="B372" t="s">
        <v>809</v>
      </c>
      <c r="C372" t="s">
        <v>810</v>
      </c>
      <c r="D372" t="s">
        <v>811</v>
      </c>
      <c r="E372" s="7">
        <v>2.0068439530456899</v>
      </c>
      <c r="F372" s="7">
        <v>2</v>
      </c>
      <c r="G372" t="s">
        <v>761</v>
      </c>
      <c r="H372" t="s">
        <v>17</v>
      </c>
      <c r="I372"/>
      <c r="J372" s="6" t="s">
        <v>19</v>
      </c>
      <c r="K372" s="3">
        <v>45084</v>
      </c>
      <c r="L372" s="4" t="str">
        <f t="shared" si="5"/>
        <v>CCTCTGGCGAAGCACA</v>
      </c>
    </row>
    <row r="373" spans="1:12" x14ac:dyDescent="0.3">
      <c r="A373" t="s">
        <v>757</v>
      </c>
      <c r="B373" t="s">
        <v>812</v>
      </c>
      <c r="C373" t="s">
        <v>813</v>
      </c>
      <c r="D373" t="s">
        <v>814</v>
      </c>
      <c r="E373" s="7">
        <v>2.0068439530456899</v>
      </c>
      <c r="F373" s="7">
        <v>2</v>
      </c>
      <c r="G373" t="s">
        <v>761</v>
      </c>
      <c r="H373" t="s">
        <v>17</v>
      </c>
      <c r="I373"/>
      <c r="J373" s="6" t="s">
        <v>19</v>
      </c>
      <c r="K373" s="3">
        <v>45084</v>
      </c>
      <c r="L373" s="4" t="str">
        <f t="shared" si="5"/>
        <v>CCATTGTGCTTAATAC</v>
      </c>
    </row>
    <row r="374" spans="1:12" x14ac:dyDescent="0.3">
      <c r="A374" t="s">
        <v>757</v>
      </c>
      <c r="B374" t="s">
        <v>815</v>
      </c>
      <c r="C374" t="s">
        <v>816</v>
      </c>
      <c r="D374" t="s">
        <v>817</v>
      </c>
      <c r="E374" s="7">
        <v>2.0068439530456899</v>
      </c>
      <c r="F374" s="7">
        <v>2</v>
      </c>
      <c r="G374" t="s">
        <v>761</v>
      </c>
      <c r="H374" t="s">
        <v>17</v>
      </c>
      <c r="I374"/>
      <c r="J374" s="6" t="s">
        <v>19</v>
      </c>
      <c r="K374" s="3">
        <v>45084</v>
      </c>
      <c r="L374" s="4" t="str">
        <f t="shared" si="5"/>
        <v>ACTACGGTGAAGTCTT</v>
      </c>
    </row>
    <row r="375" spans="1:12" x14ac:dyDescent="0.3">
      <c r="A375" t="s">
        <v>757</v>
      </c>
      <c r="B375" t="s">
        <v>818</v>
      </c>
      <c r="C375" t="s">
        <v>819</v>
      </c>
      <c r="D375" t="s">
        <v>820</v>
      </c>
      <c r="E375" s="7">
        <v>7.4626936383758302</v>
      </c>
      <c r="F375" s="7">
        <v>7.4372435655000002</v>
      </c>
      <c r="G375" t="s">
        <v>761</v>
      </c>
      <c r="H375" t="s">
        <v>17</v>
      </c>
      <c r="I375"/>
      <c r="J375" s="6" t="s">
        <v>19</v>
      </c>
      <c r="K375" s="3">
        <v>45084</v>
      </c>
      <c r="L375" s="4" t="str">
        <f t="shared" si="5"/>
        <v>GCCGAACGCGGATAAC</v>
      </c>
    </row>
    <row r="376" spans="1:12" x14ac:dyDescent="0.3">
      <c r="A376" t="s">
        <v>757</v>
      </c>
      <c r="B376" t="s">
        <v>821</v>
      </c>
      <c r="C376" t="s">
        <v>822</v>
      </c>
      <c r="D376" t="s">
        <v>823</v>
      </c>
      <c r="E376" s="7">
        <v>4.8799589559127599</v>
      </c>
      <c r="F376" s="7">
        <v>4.8633167999999998</v>
      </c>
      <c r="G376" t="s">
        <v>761</v>
      </c>
      <c r="H376" t="s">
        <v>17</v>
      </c>
      <c r="I376"/>
      <c r="J376" s="6" t="s">
        <v>19</v>
      </c>
      <c r="K376" s="3">
        <v>45084</v>
      </c>
      <c r="L376" s="4" t="str">
        <f t="shared" si="5"/>
        <v>TGTCCACGGAATCTGG</v>
      </c>
    </row>
    <row r="377" spans="1:12" x14ac:dyDescent="0.3">
      <c r="A377" t="s">
        <v>757</v>
      </c>
      <c r="B377" t="s">
        <v>824</v>
      </c>
      <c r="C377" t="s">
        <v>825</v>
      </c>
      <c r="D377" t="s">
        <v>826</v>
      </c>
      <c r="E377" s="7">
        <v>3.4431402782883498</v>
      </c>
      <c r="F377" s="7">
        <v>3.4313981144999901</v>
      </c>
      <c r="G377" t="s">
        <v>761</v>
      </c>
      <c r="H377" t="s">
        <v>17</v>
      </c>
      <c r="I377"/>
      <c r="J377" s="6" t="s">
        <v>19</v>
      </c>
      <c r="K377" s="3">
        <v>45084</v>
      </c>
      <c r="L377" s="4" t="str">
        <f t="shared" si="5"/>
        <v>GACACACTCTGATTGA</v>
      </c>
    </row>
    <row r="378" spans="1:12" x14ac:dyDescent="0.3">
      <c r="A378" t="s">
        <v>757</v>
      </c>
      <c r="B378" t="s">
        <v>827</v>
      </c>
      <c r="C378" t="s">
        <v>828</v>
      </c>
      <c r="D378" t="s">
        <v>829</v>
      </c>
      <c r="E378" s="7">
        <v>2.0068439530456899</v>
      </c>
      <c r="F378" s="7">
        <v>2</v>
      </c>
      <c r="G378" t="s">
        <v>761</v>
      </c>
      <c r="H378" t="s">
        <v>17</v>
      </c>
      <c r="I378"/>
      <c r="J378" s="6" t="s">
        <v>19</v>
      </c>
      <c r="K378" s="3">
        <v>45084</v>
      </c>
      <c r="L378" s="4" t="str">
        <f t="shared" si="5"/>
        <v>GCTTCACAAGTCCGAC</v>
      </c>
    </row>
    <row r="379" spans="1:12" x14ac:dyDescent="0.3">
      <c r="A379" t="s">
        <v>757</v>
      </c>
      <c r="B379" t="s">
        <v>830</v>
      </c>
      <c r="C379" t="s">
        <v>831</v>
      </c>
      <c r="D379" t="s">
        <v>832</v>
      </c>
      <c r="E379" s="7">
        <v>2.0068439530456899</v>
      </c>
      <c r="F379" s="7">
        <v>2</v>
      </c>
      <c r="G379" t="s">
        <v>761</v>
      </c>
      <c r="H379" t="s">
        <v>17</v>
      </c>
      <c r="I379"/>
      <c r="J379" s="6" t="s">
        <v>19</v>
      </c>
      <c r="K379" s="3">
        <v>45084</v>
      </c>
      <c r="L379" s="4" t="str">
        <f t="shared" si="5"/>
        <v>TTCTCATATGCGTACA</v>
      </c>
    </row>
    <row r="380" spans="1:12" x14ac:dyDescent="0.3">
      <c r="A380" t="s">
        <v>757</v>
      </c>
      <c r="B380" t="s">
        <v>833</v>
      </c>
      <c r="C380" t="s">
        <v>834</v>
      </c>
      <c r="D380" t="s">
        <v>835</v>
      </c>
      <c r="E380" s="7">
        <v>1.9776112465557401</v>
      </c>
      <c r="F380" s="7">
        <v>1.9708669860000001</v>
      </c>
      <c r="G380" t="s">
        <v>761</v>
      </c>
      <c r="H380" t="s">
        <v>17</v>
      </c>
      <c r="I380"/>
      <c r="J380" s="6" t="s">
        <v>19</v>
      </c>
      <c r="K380" s="3">
        <v>45084</v>
      </c>
      <c r="L380" s="4" t="str">
        <f t="shared" si="5"/>
        <v>TCTGTGATGAATCAAT</v>
      </c>
    </row>
    <row r="381" spans="1:12" x14ac:dyDescent="0.3">
      <c r="A381" t="s">
        <v>757</v>
      </c>
      <c r="B381" t="s">
        <v>836</v>
      </c>
      <c r="C381" t="s">
        <v>837</v>
      </c>
      <c r="D381" t="s">
        <v>838</v>
      </c>
      <c r="E381" s="7">
        <v>3.5046403739664802</v>
      </c>
      <c r="F381" s="7">
        <v>3.4926884760000001</v>
      </c>
      <c r="G381" t="s">
        <v>761</v>
      </c>
      <c r="H381" t="s">
        <v>17</v>
      </c>
      <c r="I381"/>
      <c r="J381" s="6" t="s">
        <v>19</v>
      </c>
      <c r="K381" s="3">
        <v>45084</v>
      </c>
      <c r="L381" s="4" t="str">
        <f t="shared" si="5"/>
        <v>CCGAACTTTGAGTCAG</v>
      </c>
    </row>
    <row r="382" spans="1:12" x14ac:dyDescent="0.3">
      <c r="A382" t="s">
        <v>757</v>
      </c>
      <c r="B382" t="s">
        <v>839</v>
      </c>
      <c r="C382" t="s">
        <v>840</v>
      </c>
      <c r="D382" t="s">
        <v>841</v>
      </c>
      <c r="E382" s="7">
        <v>2.0068439530456899</v>
      </c>
      <c r="F382" s="7">
        <v>2</v>
      </c>
      <c r="G382" t="s">
        <v>761</v>
      </c>
      <c r="H382" t="s">
        <v>17</v>
      </c>
      <c r="I382"/>
      <c r="J382" s="6" t="s">
        <v>19</v>
      </c>
      <c r="K382" s="3">
        <v>45084</v>
      </c>
      <c r="L382" s="4" t="str">
        <f t="shared" si="5"/>
        <v>GTCTAACAGAATGCTC</v>
      </c>
    </row>
    <row r="383" spans="1:12" x14ac:dyDescent="0.3">
      <c r="A383" t="s">
        <v>757</v>
      </c>
      <c r="B383" t="s">
        <v>842</v>
      </c>
      <c r="C383" t="s">
        <v>843</v>
      </c>
      <c r="D383" t="s">
        <v>844</v>
      </c>
      <c r="E383" s="7">
        <v>2.0068439530456899</v>
      </c>
      <c r="F383" s="7">
        <v>2</v>
      </c>
      <c r="G383" t="s">
        <v>761</v>
      </c>
      <c r="H383" t="s">
        <v>17</v>
      </c>
      <c r="I383"/>
      <c r="J383" s="6" t="s">
        <v>19</v>
      </c>
      <c r="K383" s="3">
        <v>45084</v>
      </c>
      <c r="L383" s="4" t="str">
        <f t="shared" si="5"/>
        <v>GACGCCATGAATATCC</v>
      </c>
    </row>
    <row r="384" spans="1:12" x14ac:dyDescent="0.3">
      <c r="A384" t="s">
        <v>757</v>
      </c>
      <c r="B384" t="s">
        <v>845</v>
      </c>
      <c r="C384" t="s">
        <v>711</v>
      </c>
      <c r="D384" t="s">
        <v>846</v>
      </c>
      <c r="E384" s="7">
        <v>2.0068439530456899</v>
      </c>
      <c r="F384" s="7">
        <v>2</v>
      </c>
      <c r="G384" t="s">
        <v>761</v>
      </c>
      <c r="H384" t="s">
        <v>17</v>
      </c>
      <c r="I384"/>
      <c r="J384" s="6" t="s">
        <v>19</v>
      </c>
      <c r="K384" s="3">
        <v>45084</v>
      </c>
      <c r="L384" s="4" t="str">
        <f t="shared" si="5"/>
        <v>GCCAATGTCTTATGAA</v>
      </c>
    </row>
    <row r="385" spans="1:12" x14ac:dyDescent="0.3">
      <c r="A385" t="s">
        <v>757</v>
      </c>
      <c r="B385" t="s">
        <v>847</v>
      </c>
      <c r="C385" t="s">
        <v>848</v>
      </c>
      <c r="D385" t="s">
        <v>849</v>
      </c>
      <c r="E385" s="7">
        <v>7.65785740263627</v>
      </c>
      <c r="F385" s="7">
        <v>7.6317417614999998</v>
      </c>
      <c r="G385" t="s">
        <v>761</v>
      </c>
      <c r="H385" t="s">
        <v>17</v>
      </c>
      <c r="I385"/>
      <c r="J385" s="6" t="s">
        <v>19</v>
      </c>
      <c r="K385" s="3">
        <v>45084</v>
      </c>
      <c r="L385" s="4" t="str">
        <f t="shared" si="5"/>
        <v>CCAACGTCTCGGCACC</v>
      </c>
    </row>
    <row r="386" spans="1:12" x14ac:dyDescent="0.3">
      <c r="A386" t="s">
        <v>757</v>
      </c>
      <c r="B386" t="s">
        <v>850</v>
      </c>
      <c r="C386" t="s">
        <v>851</v>
      </c>
      <c r="D386" t="s">
        <v>852</v>
      </c>
      <c r="E386" s="7">
        <v>4.7911825621972097</v>
      </c>
      <c r="F386" s="7">
        <v>4.7748431609999997</v>
      </c>
      <c r="G386" t="s">
        <v>761</v>
      </c>
      <c r="H386" t="s">
        <v>17</v>
      </c>
      <c r="I386"/>
      <c r="J386" s="6" t="s">
        <v>19</v>
      </c>
      <c r="K386" s="3">
        <v>45084</v>
      </c>
      <c r="L386" s="4" t="str">
        <f t="shared" ref="L386:L449" si="6">C386&amp;D386</f>
        <v>GTAGATAAAAGAAGCG</v>
      </c>
    </row>
    <row r="387" spans="1:12" x14ac:dyDescent="0.3">
      <c r="A387" t="s">
        <v>853</v>
      </c>
      <c r="B387" t="s">
        <v>854</v>
      </c>
      <c r="C387" t="s">
        <v>759</v>
      </c>
      <c r="D387" t="s">
        <v>760</v>
      </c>
      <c r="E387" s="7">
        <v>12.0685190315737</v>
      </c>
      <c r="F387" s="7">
        <v>11.818181818181801</v>
      </c>
      <c r="G387" t="s">
        <v>761</v>
      </c>
      <c r="H387" t="s">
        <v>17</v>
      </c>
      <c r="I387"/>
      <c r="J387" s="6" t="s">
        <v>19</v>
      </c>
      <c r="K387" s="3">
        <v>45084</v>
      </c>
      <c r="L387" s="4" t="str">
        <f t="shared" si="6"/>
        <v>CTTCGCTCTGGTATGG</v>
      </c>
    </row>
    <row r="388" spans="1:12" x14ac:dyDescent="0.3">
      <c r="A388" t="s">
        <v>853</v>
      </c>
      <c r="B388" t="s">
        <v>855</v>
      </c>
      <c r="C388" t="s">
        <v>856</v>
      </c>
      <c r="D388" t="s">
        <v>857</v>
      </c>
      <c r="E388" s="7">
        <v>2.0423647591893999</v>
      </c>
      <c r="F388" s="7">
        <v>2</v>
      </c>
      <c r="G388" t="s">
        <v>761</v>
      </c>
      <c r="H388" t="s">
        <v>17</v>
      </c>
      <c r="I388"/>
      <c r="J388" s="6" t="s">
        <v>19</v>
      </c>
      <c r="K388" s="3">
        <v>45084</v>
      </c>
      <c r="L388" s="4" t="str">
        <f t="shared" si="6"/>
        <v>CTTACGGCCTCACGAT</v>
      </c>
    </row>
    <row r="389" spans="1:12" x14ac:dyDescent="0.3">
      <c r="A389" t="s">
        <v>853</v>
      </c>
      <c r="B389" t="s">
        <v>858</v>
      </c>
      <c r="C389" t="s">
        <v>859</v>
      </c>
      <c r="D389" t="s">
        <v>860</v>
      </c>
      <c r="E389" s="7">
        <v>2.0423647591893999</v>
      </c>
      <c r="F389" s="7">
        <v>2</v>
      </c>
      <c r="G389" t="s">
        <v>761</v>
      </c>
      <c r="H389" t="s">
        <v>17</v>
      </c>
      <c r="I389"/>
      <c r="J389" s="6" t="s">
        <v>19</v>
      </c>
      <c r="K389" s="3">
        <v>45084</v>
      </c>
      <c r="L389" s="4" t="str">
        <f t="shared" si="6"/>
        <v>CCAAGTGCTCGGTCGA</v>
      </c>
    </row>
    <row r="390" spans="1:12" x14ac:dyDescent="0.3">
      <c r="A390" t="s">
        <v>853</v>
      </c>
      <c r="B390" t="s">
        <v>861</v>
      </c>
      <c r="C390" t="s">
        <v>862</v>
      </c>
      <c r="D390" t="s">
        <v>863</v>
      </c>
      <c r="E390" s="7">
        <v>5.1402683225700603</v>
      </c>
      <c r="F390" s="7">
        <v>5.0336437695000003</v>
      </c>
      <c r="G390" t="s">
        <v>761</v>
      </c>
      <c r="H390" t="s">
        <v>17</v>
      </c>
      <c r="I390"/>
      <c r="J390" s="6" t="s">
        <v>19</v>
      </c>
      <c r="K390" s="3">
        <v>45084</v>
      </c>
      <c r="L390" s="4" t="str">
        <f t="shared" si="6"/>
        <v>CTAACTCATCGGTAAG</v>
      </c>
    </row>
    <row r="391" spans="1:12" x14ac:dyDescent="0.3">
      <c r="A391" t="s">
        <v>853</v>
      </c>
      <c r="B391" t="s">
        <v>864</v>
      </c>
      <c r="C391" t="s">
        <v>865</v>
      </c>
      <c r="D391" t="s">
        <v>866</v>
      </c>
      <c r="E391" s="7">
        <v>2.0423647591893999</v>
      </c>
      <c r="F391" s="7">
        <v>2</v>
      </c>
      <c r="G391" t="s">
        <v>761</v>
      </c>
      <c r="H391" t="s">
        <v>17</v>
      </c>
      <c r="I391"/>
      <c r="J391" s="6" t="s">
        <v>19</v>
      </c>
      <c r="K391" s="3">
        <v>45084</v>
      </c>
      <c r="L391" s="4" t="str">
        <f t="shared" si="6"/>
        <v>AATATCTGAAGATACA</v>
      </c>
    </row>
    <row r="392" spans="1:12" x14ac:dyDescent="0.3">
      <c r="A392" t="s">
        <v>853</v>
      </c>
      <c r="B392" t="s">
        <v>867</v>
      </c>
      <c r="C392" t="s">
        <v>868</v>
      </c>
      <c r="D392" t="s">
        <v>869</v>
      </c>
      <c r="E392" s="7">
        <v>2.0423647591893999</v>
      </c>
      <c r="F392" s="7">
        <v>2</v>
      </c>
      <c r="G392" t="s">
        <v>761</v>
      </c>
      <c r="H392" t="s">
        <v>17</v>
      </c>
      <c r="I392"/>
      <c r="J392" s="6" t="s">
        <v>19</v>
      </c>
      <c r="K392" s="3">
        <v>45084</v>
      </c>
      <c r="L392" s="4" t="str">
        <f t="shared" si="6"/>
        <v>TTATATCAGTCGCTGT</v>
      </c>
    </row>
    <row r="393" spans="1:12" x14ac:dyDescent="0.3">
      <c r="A393" t="s">
        <v>853</v>
      </c>
      <c r="B393" t="s">
        <v>870</v>
      </c>
      <c r="C393" t="s">
        <v>871</v>
      </c>
      <c r="D393" t="s">
        <v>872</v>
      </c>
      <c r="E393" s="7">
        <v>2.0423647591893999</v>
      </c>
      <c r="F393" s="7">
        <v>2</v>
      </c>
      <c r="G393" t="s">
        <v>761</v>
      </c>
      <c r="H393" t="s">
        <v>17</v>
      </c>
      <c r="I393"/>
      <c r="J393" s="6" t="s">
        <v>19</v>
      </c>
      <c r="K393" s="3">
        <v>45084</v>
      </c>
      <c r="L393" s="4" t="str">
        <f t="shared" si="6"/>
        <v>CTGCGGATTCGGATGT</v>
      </c>
    </row>
    <row r="394" spans="1:12" x14ac:dyDescent="0.3">
      <c r="A394" t="s">
        <v>853</v>
      </c>
      <c r="B394" t="s">
        <v>873</v>
      </c>
      <c r="C394" t="s">
        <v>874</v>
      </c>
      <c r="D394" t="s">
        <v>875</v>
      </c>
      <c r="E394" s="7">
        <v>3.3675650539619602</v>
      </c>
      <c r="F394" s="7">
        <v>3.2977116734999998</v>
      </c>
      <c r="G394" t="s">
        <v>761</v>
      </c>
      <c r="H394" t="s">
        <v>17</v>
      </c>
      <c r="I394"/>
      <c r="J394" s="6" t="s">
        <v>19</v>
      </c>
      <c r="K394" s="3">
        <v>45084</v>
      </c>
      <c r="L394" s="4" t="str">
        <f t="shared" si="6"/>
        <v>GCGGCTTGCGAGCCGG</v>
      </c>
    </row>
    <row r="395" spans="1:12" x14ac:dyDescent="0.3">
      <c r="A395" t="s">
        <v>853</v>
      </c>
      <c r="B395" t="s">
        <v>876</v>
      </c>
      <c r="C395" t="s">
        <v>877</v>
      </c>
      <c r="D395" t="s">
        <v>878</v>
      </c>
      <c r="E395" s="7">
        <v>2.0423647591893999</v>
      </c>
      <c r="F395" s="7">
        <v>2</v>
      </c>
      <c r="G395" t="s">
        <v>761</v>
      </c>
      <c r="H395" t="s">
        <v>17</v>
      </c>
      <c r="I395"/>
      <c r="J395" s="6" t="s">
        <v>19</v>
      </c>
      <c r="K395" s="3">
        <v>45084</v>
      </c>
      <c r="L395" s="4" t="str">
        <f t="shared" si="6"/>
        <v>GAGTTGATCGATTATC</v>
      </c>
    </row>
    <row r="396" spans="1:12" x14ac:dyDescent="0.3">
      <c r="A396" t="s">
        <v>853</v>
      </c>
      <c r="B396" t="s">
        <v>879</v>
      </c>
      <c r="C396" t="s">
        <v>880</v>
      </c>
      <c r="D396" t="s">
        <v>881</v>
      </c>
      <c r="E396" s="7">
        <v>2.0423647591893999</v>
      </c>
      <c r="F396" s="7">
        <v>2</v>
      </c>
      <c r="G396" t="s">
        <v>761</v>
      </c>
      <c r="H396" t="s">
        <v>17</v>
      </c>
      <c r="I396"/>
      <c r="J396" s="6" t="s">
        <v>19</v>
      </c>
      <c r="K396" s="3">
        <v>45084</v>
      </c>
      <c r="L396" s="4" t="str">
        <f t="shared" si="6"/>
        <v>GCACTGAGTCGAAGCT</v>
      </c>
    </row>
    <row r="397" spans="1:12" x14ac:dyDescent="0.3">
      <c r="A397" t="s">
        <v>853</v>
      </c>
      <c r="B397" t="s">
        <v>882</v>
      </c>
      <c r="C397" t="s">
        <v>883</v>
      </c>
      <c r="D397" t="s">
        <v>884</v>
      </c>
      <c r="E397" s="7">
        <v>2.0423647591893999</v>
      </c>
      <c r="F397" s="7">
        <v>2</v>
      </c>
      <c r="G397" t="s">
        <v>761</v>
      </c>
      <c r="H397" t="s">
        <v>17</v>
      </c>
      <c r="I397"/>
      <c r="J397" s="6" t="s">
        <v>19</v>
      </c>
      <c r="K397" s="3">
        <v>45084</v>
      </c>
      <c r="L397" s="4" t="str">
        <f t="shared" si="6"/>
        <v>GACCACCTCTATCATT</v>
      </c>
    </row>
    <row r="398" spans="1:12" x14ac:dyDescent="0.3">
      <c r="A398" t="s">
        <v>853</v>
      </c>
      <c r="B398" t="s">
        <v>885</v>
      </c>
      <c r="C398" t="s">
        <v>886</v>
      </c>
      <c r="D398" t="s">
        <v>887</v>
      </c>
      <c r="E398" s="7">
        <v>2.0423647591893999</v>
      </c>
      <c r="F398" s="7">
        <v>2</v>
      </c>
      <c r="G398" t="s">
        <v>761</v>
      </c>
      <c r="H398" t="s">
        <v>17</v>
      </c>
      <c r="I398"/>
      <c r="J398" s="6" t="s">
        <v>19</v>
      </c>
      <c r="K398" s="3">
        <v>45084</v>
      </c>
      <c r="L398" s="4" t="str">
        <f t="shared" si="6"/>
        <v>TGGCTAGGCGCGCCAA</v>
      </c>
    </row>
    <row r="399" spans="1:12" x14ac:dyDescent="0.3">
      <c r="A399" t="s">
        <v>853</v>
      </c>
      <c r="B399" t="s">
        <v>888</v>
      </c>
      <c r="C399" t="s">
        <v>889</v>
      </c>
      <c r="D399" t="s">
        <v>890</v>
      </c>
      <c r="E399" s="7">
        <v>2.0423647591893999</v>
      </c>
      <c r="F399" s="7">
        <v>2</v>
      </c>
      <c r="G399" t="s">
        <v>761</v>
      </c>
      <c r="H399" t="s">
        <v>17</v>
      </c>
      <c r="I399"/>
      <c r="J399" s="6" t="s">
        <v>19</v>
      </c>
      <c r="K399" s="3">
        <v>45084</v>
      </c>
      <c r="L399" s="4" t="str">
        <f t="shared" si="6"/>
        <v>CCTACCGGCGAACGGA</v>
      </c>
    </row>
    <row r="400" spans="1:12" x14ac:dyDescent="0.3">
      <c r="A400" t="s">
        <v>891</v>
      </c>
      <c r="B400" t="s">
        <v>891</v>
      </c>
      <c r="C400" t="s">
        <v>568</v>
      </c>
      <c r="D400" t="s">
        <v>892</v>
      </c>
      <c r="E400" s="7">
        <v>75</v>
      </c>
      <c r="F400" s="7">
        <v>72</v>
      </c>
      <c r="G400" t="s">
        <v>24</v>
      </c>
      <c r="H400" t="s">
        <v>17</v>
      </c>
      <c r="I400" t="s">
        <v>893</v>
      </c>
      <c r="J400" s="6" t="s">
        <v>19</v>
      </c>
      <c r="K400" s="3">
        <v>45084</v>
      </c>
      <c r="L400" s="4" t="str">
        <f t="shared" si="6"/>
        <v>TATAGCCTGAGATTCC</v>
      </c>
    </row>
    <row r="401" spans="1:12" x14ac:dyDescent="0.3">
      <c r="A401" t="s">
        <v>894</v>
      </c>
      <c r="B401" t="s">
        <v>895</v>
      </c>
      <c r="C401" t="s">
        <v>896</v>
      </c>
      <c r="D401" t="s">
        <v>897</v>
      </c>
      <c r="E401" s="7">
        <v>6.6</v>
      </c>
      <c r="F401" s="7">
        <v>6.6</v>
      </c>
      <c r="G401" t="s">
        <v>898</v>
      </c>
      <c r="H401" t="s">
        <v>17</v>
      </c>
      <c r="I401"/>
      <c r="J401" s="6" t="s">
        <v>19</v>
      </c>
      <c r="K401" s="3">
        <v>45084</v>
      </c>
      <c r="L401" s="4" t="str">
        <f t="shared" si="6"/>
        <v>AATTAGATAAGGAGTT</v>
      </c>
    </row>
    <row r="402" spans="1:12" x14ac:dyDescent="0.3">
      <c r="A402" t="s">
        <v>894</v>
      </c>
      <c r="B402" t="s">
        <v>899</v>
      </c>
      <c r="C402" t="s">
        <v>900</v>
      </c>
      <c r="D402" t="s">
        <v>901</v>
      </c>
      <c r="E402" s="7">
        <v>6.6</v>
      </c>
      <c r="F402" s="7">
        <v>6.6</v>
      </c>
      <c r="G402" t="s">
        <v>898</v>
      </c>
      <c r="H402" t="s">
        <v>17</v>
      </c>
      <c r="I402"/>
      <c r="J402" s="6" t="s">
        <v>19</v>
      </c>
      <c r="K402" s="3">
        <v>45084</v>
      </c>
      <c r="L402" s="4" t="str">
        <f t="shared" si="6"/>
        <v>TTACGATATGAAGCCA</v>
      </c>
    </row>
    <row r="403" spans="1:12" x14ac:dyDescent="0.3">
      <c r="A403" t="s">
        <v>894</v>
      </c>
      <c r="B403" t="s">
        <v>902</v>
      </c>
      <c r="C403" t="s">
        <v>903</v>
      </c>
      <c r="D403" t="s">
        <v>904</v>
      </c>
      <c r="E403" s="7">
        <v>6.6</v>
      </c>
      <c r="F403" s="7">
        <v>6.6</v>
      </c>
      <c r="G403" t="s">
        <v>898</v>
      </c>
      <c r="H403" t="s">
        <v>17</v>
      </c>
      <c r="I403"/>
      <c r="J403" s="6" t="s">
        <v>19</v>
      </c>
      <c r="K403" s="3">
        <v>45084</v>
      </c>
      <c r="L403" s="4" t="str">
        <f t="shared" si="6"/>
        <v>CTGTACAAGTGTTGTA</v>
      </c>
    </row>
    <row r="404" spans="1:12" x14ac:dyDescent="0.3">
      <c r="A404" t="s">
        <v>905</v>
      </c>
      <c r="B404" t="s">
        <v>906</v>
      </c>
      <c r="C404" t="s">
        <v>907</v>
      </c>
      <c r="D404" t="s">
        <v>908</v>
      </c>
      <c r="E404" s="7">
        <v>0.7</v>
      </c>
      <c r="F404" s="7">
        <v>0.7</v>
      </c>
      <c r="G404" t="s">
        <v>909</v>
      </c>
      <c r="H404" t="s">
        <v>737</v>
      </c>
      <c r="I404"/>
      <c r="J404" s="6" t="s">
        <v>19</v>
      </c>
      <c r="K404" s="3">
        <v>45084</v>
      </c>
      <c r="L404" s="4" t="str">
        <f t="shared" si="6"/>
        <v>ACAGCTCAGAGCAGTA</v>
      </c>
    </row>
    <row r="405" spans="1:12" x14ac:dyDescent="0.3">
      <c r="A405" t="s">
        <v>905</v>
      </c>
      <c r="B405" t="s">
        <v>910</v>
      </c>
      <c r="C405" t="s">
        <v>911</v>
      </c>
      <c r="D405" t="s">
        <v>912</v>
      </c>
      <c r="E405" s="7">
        <v>0.7</v>
      </c>
      <c r="F405" s="7">
        <v>0.7</v>
      </c>
      <c r="G405" t="s">
        <v>909</v>
      </c>
      <c r="H405" t="s">
        <v>737</v>
      </c>
      <c r="I405"/>
      <c r="J405" s="6" t="s">
        <v>19</v>
      </c>
      <c r="K405" s="3">
        <v>45084</v>
      </c>
      <c r="L405" s="4" t="str">
        <f t="shared" si="6"/>
        <v>AGCGTGTTTTGCGAAG</v>
      </c>
    </row>
    <row r="406" spans="1:12" x14ac:dyDescent="0.3">
      <c r="A406" t="s">
        <v>905</v>
      </c>
      <c r="B406" t="s">
        <v>913</v>
      </c>
      <c r="C406" t="s">
        <v>914</v>
      </c>
      <c r="D406" t="s">
        <v>915</v>
      </c>
      <c r="E406" s="7">
        <v>0.7</v>
      </c>
      <c r="F406" s="7">
        <v>0.7</v>
      </c>
      <c r="G406" t="s">
        <v>909</v>
      </c>
      <c r="H406" t="s">
        <v>737</v>
      </c>
      <c r="I406"/>
      <c r="J406" s="6" t="s">
        <v>19</v>
      </c>
      <c r="K406" s="3">
        <v>45084</v>
      </c>
      <c r="L406" s="4" t="str">
        <f t="shared" si="6"/>
        <v>GTTACGCAATCGCCAT</v>
      </c>
    </row>
    <row r="407" spans="1:12" x14ac:dyDescent="0.3">
      <c r="A407" t="s">
        <v>905</v>
      </c>
      <c r="B407" t="s">
        <v>916</v>
      </c>
      <c r="C407" t="s">
        <v>917</v>
      </c>
      <c r="D407" t="s">
        <v>918</v>
      </c>
      <c r="E407" s="7">
        <v>0.7</v>
      </c>
      <c r="F407" s="7">
        <v>0.7</v>
      </c>
      <c r="G407" t="s">
        <v>909</v>
      </c>
      <c r="H407" t="s">
        <v>737</v>
      </c>
      <c r="I407"/>
      <c r="J407" s="6" t="s">
        <v>19</v>
      </c>
      <c r="K407" s="3">
        <v>45084</v>
      </c>
      <c r="L407" s="4" t="str">
        <f t="shared" si="6"/>
        <v>TGAAGACGTGGCATGT</v>
      </c>
    </row>
    <row r="408" spans="1:12" x14ac:dyDescent="0.3">
      <c r="A408" t="s">
        <v>905</v>
      </c>
      <c r="B408" t="s">
        <v>919</v>
      </c>
      <c r="C408" t="s">
        <v>920</v>
      </c>
      <c r="D408" t="s">
        <v>921</v>
      </c>
      <c r="E408" s="7">
        <v>0.7</v>
      </c>
      <c r="F408" s="7">
        <v>0.7</v>
      </c>
      <c r="G408" t="s">
        <v>909</v>
      </c>
      <c r="H408" t="s">
        <v>737</v>
      </c>
      <c r="I408"/>
      <c r="J408" s="6" t="s">
        <v>19</v>
      </c>
      <c r="K408" s="3">
        <v>45084</v>
      </c>
      <c r="L408" s="4" t="str">
        <f t="shared" si="6"/>
        <v>ACTGAGGTCTGTTGAC</v>
      </c>
    </row>
    <row r="409" spans="1:12" x14ac:dyDescent="0.3">
      <c r="A409" t="s">
        <v>905</v>
      </c>
      <c r="B409" t="s">
        <v>922</v>
      </c>
      <c r="C409" t="s">
        <v>260</v>
      </c>
      <c r="D409" t="s">
        <v>923</v>
      </c>
      <c r="E409" s="7">
        <v>0.7</v>
      </c>
      <c r="F409" s="7">
        <v>0.7</v>
      </c>
      <c r="G409" t="s">
        <v>909</v>
      </c>
      <c r="H409" t="s">
        <v>737</v>
      </c>
      <c r="I409"/>
      <c r="J409" s="6" t="s">
        <v>19</v>
      </c>
      <c r="K409" s="3">
        <v>45084</v>
      </c>
      <c r="L409" s="4" t="str">
        <f t="shared" si="6"/>
        <v>CGGTTGTTCATACCAC</v>
      </c>
    </row>
    <row r="410" spans="1:12" x14ac:dyDescent="0.3">
      <c r="A410" t="s">
        <v>905</v>
      </c>
      <c r="B410" t="s">
        <v>924</v>
      </c>
      <c r="C410" t="s">
        <v>925</v>
      </c>
      <c r="D410" t="s">
        <v>926</v>
      </c>
      <c r="E410" s="7">
        <v>0.7</v>
      </c>
      <c r="F410" s="7">
        <v>0.7</v>
      </c>
      <c r="G410" t="s">
        <v>909</v>
      </c>
      <c r="H410" t="s">
        <v>737</v>
      </c>
      <c r="I410"/>
      <c r="J410" s="6" t="s">
        <v>19</v>
      </c>
      <c r="K410" s="3">
        <v>45084</v>
      </c>
      <c r="L410" s="4" t="str">
        <f t="shared" si="6"/>
        <v>GTTGTTCGGAAGTTGG</v>
      </c>
    </row>
    <row r="411" spans="1:12" x14ac:dyDescent="0.3">
      <c r="A411" t="s">
        <v>905</v>
      </c>
      <c r="B411" t="s">
        <v>927</v>
      </c>
      <c r="C411" t="s">
        <v>928</v>
      </c>
      <c r="D411" t="s">
        <v>929</v>
      </c>
      <c r="E411" s="7">
        <v>0.7</v>
      </c>
      <c r="F411" s="7">
        <v>0.7</v>
      </c>
      <c r="G411" t="s">
        <v>909</v>
      </c>
      <c r="H411" t="s">
        <v>737</v>
      </c>
      <c r="I411"/>
      <c r="J411" s="6" t="s">
        <v>19</v>
      </c>
      <c r="K411" s="3">
        <v>45084</v>
      </c>
      <c r="L411" s="4" t="str">
        <f t="shared" si="6"/>
        <v>GAAGGAAGATGACGTC</v>
      </c>
    </row>
    <row r="412" spans="1:12" x14ac:dyDescent="0.3">
      <c r="A412" t="s">
        <v>905</v>
      </c>
      <c r="B412" t="s">
        <v>930</v>
      </c>
      <c r="C412" t="s">
        <v>931</v>
      </c>
      <c r="D412" t="s">
        <v>932</v>
      </c>
      <c r="E412" s="7">
        <v>0.7</v>
      </c>
      <c r="F412" s="7">
        <v>0.7</v>
      </c>
      <c r="G412" t="s">
        <v>909</v>
      </c>
      <c r="H412" t="s">
        <v>737</v>
      </c>
      <c r="I412"/>
      <c r="J412" s="6" t="s">
        <v>19</v>
      </c>
      <c r="K412" s="3">
        <v>45084</v>
      </c>
      <c r="L412" s="4" t="str">
        <f t="shared" si="6"/>
        <v>GTCATCGAAGTGGATC</v>
      </c>
    </row>
    <row r="413" spans="1:12" x14ac:dyDescent="0.3">
      <c r="A413" t="s">
        <v>905</v>
      </c>
      <c r="B413" t="s">
        <v>933</v>
      </c>
      <c r="C413" t="s">
        <v>934</v>
      </c>
      <c r="D413" t="s">
        <v>179</v>
      </c>
      <c r="E413" s="7">
        <v>0.7</v>
      </c>
      <c r="F413" s="7">
        <v>0.7</v>
      </c>
      <c r="G413" t="s">
        <v>909</v>
      </c>
      <c r="H413" t="s">
        <v>737</v>
      </c>
      <c r="I413"/>
      <c r="J413" s="6" t="s">
        <v>19</v>
      </c>
      <c r="K413" s="3">
        <v>45084</v>
      </c>
      <c r="L413" s="4" t="str">
        <f t="shared" si="6"/>
        <v>TGTGACTGGATAGGCT</v>
      </c>
    </row>
    <row r="414" spans="1:12" x14ac:dyDescent="0.3">
      <c r="A414" t="s">
        <v>905</v>
      </c>
      <c r="B414" t="s">
        <v>935</v>
      </c>
      <c r="C414" t="s">
        <v>936</v>
      </c>
      <c r="D414" t="s">
        <v>937</v>
      </c>
      <c r="E414" s="7">
        <v>0.7</v>
      </c>
      <c r="F414" s="7">
        <v>0.7</v>
      </c>
      <c r="G414" t="s">
        <v>909</v>
      </c>
      <c r="H414" t="s">
        <v>737</v>
      </c>
      <c r="I414"/>
      <c r="J414" s="6" t="s">
        <v>19</v>
      </c>
      <c r="K414" s="3">
        <v>45084</v>
      </c>
      <c r="L414" s="4" t="str">
        <f t="shared" si="6"/>
        <v>ATGCCTGTCGCAATCT</v>
      </c>
    </row>
    <row r="415" spans="1:12" x14ac:dyDescent="0.3">
      <c r="A415" t="s">
        <v>905</v>
      </c>
      <c r="B415" t="s">
        <v>938</v>
      </c>
      <c r="C415" t="s">
        <v>939</v>
      </c>
      <c r="D415" t="s">
        <v>940</v>
      </c>
      <c r="E415" s="7">
        <v>0.7</v>
      </c>
      <c r="F415" s="7">
        <v>0.7</v>
      </c>
      <c r="G415" t="s">
        <v>909</v>
      </c>
      <c r="H415" t="s">
        <v>737</v>
      </c>
      <c r="I415"/>
      <c r="J415" s="6" t="s">
        <v>19</v>
      </c>
      <c r="K415" s="3">
        <v>45084</v>
      </c>
      <c r="L415" s="4" t="str">
        <f t="shared" si="6"/>
        <v>CATGGCTAGATGTGTG</v>
      </c>
    </row>
    <row r="416" spans="1:12" x14ac:dyDescent="0.3">
      <c r="A416" t="s">
        <v>905</v>
      </c>
      <c r="B416" t="s">
        <v>941</v>
      </c>
      <c r="C416" t="s">
        <v>942</v>
      </c>
      <c r="D416" t="s">
        <v>943</v>
      </c>
      <c r="E416" s="7">
        <v>0.7</v>
      </c>
      <c r="F416" s="7">
        <v>0.7</v>
      </c>
      <c r="G416" t="s">
        <v>909</v>
      </c>
      <c r="H416" t="s">
        <v>737</v>
      </c>
      <c r="I416"/>
      <c r="J416" s="6" t="s">
        <v>19</v>
      </c>
      <c r="K416" s="3">
        <v>45084</v>
      </c>
      <c r="L416" s="4" t="str">
        <f t="shared" si="6"/>
        <v>GTGAAGTGGATTGCTC</v>
      </c>
    </row>
    <row r="417" spans="1:12" x14ac:dyDescent="0.3">
      <c r="A417" t="s">
        <v>905</v>
      </c>
      <c r="B417" t="s">
        <v>944</v>
      </c>
      <c r="C417" t="s">
        <v>945</v>
      </c>
      <c r="D417" t="s">
        <v>946</v>
      </c>
      <c r="E417" s="7">
        <v>0.7</v>
      </c>
      <c r="F417" s="7">
        <v>0.7</v>
      </c>
      <c r="G417" t="s">
        <v>909</v>
      </c>
      <c r="H417" t="s">
        <v>737</v>
      </c>
      <c r="I417"/>
      <c r="J417" s="6" t="s">
        <v>19</v>
      </c>
      <c r="K417" s="3">
        <v>45084</v>
      </c>
      <c r="L417" s="4" t="str">
        <f t="shared" si="6"/>
        <v>CGTTGCAACGCTCTAT</v>
      </c>
    </row>
    <row r="418" spans="1:12" x14ac:dyDescent="0.3">
      <c r="A418" t="s">
        <v>905</v>
      </c>
      <c r="B418" t="s">
        <v>947</v>
      </c>
      <c r="C418" t="s">
        <v>948</v>
      </c>
      <c r="D418" t="s">
        <v>271</v>
      </c>
      <c r="E418" s="7">
        <v>0.7</v>
      </c>
      <c r="F418" s="7">
        <v>0.7</v>
      </c>
      <c r="G418" t="s">
        <v>909</v>
      </c>
      <c r="H418" t="s">
        <v>737</v>
      </c>
      <c r="I418"/>
      <c r="J418" s="6" t="s">
        <v>19</v>
      </c>
      <c r="K418" s="3">
        <v>45084</v>
      </c>
      <c r="L418" s="4" t="str">
        <f t="shared" si="6"/>
        <v>ATCCGGTATATCGGTC</v>
      </c>
    </row>
    <row r="419" spans="1:12" x14ac:dyDescent="0.3">
      <c r="A419" t="s">
        <v>905</v>
      </c>
      <c r="B419" t="s">
        <v>949</v>
      </c>
      <c r="C419" t="s">
        <v>950</v>
      </c>
      <c r="D419" t="s">
        <v>951</v>
      </c>
      <c r="E419" s="7">
        <v>0.7</v>
      </c>
      <c r="F419" s="7">
        <v>0.7</v>
      </c>
      <c r="G419" t="s">
        <v>909</v>
      </c>
      <c r="H419" t="s">
        <v>737</v>
      </c>
      <c r="I419"/>
      <c r="J419" s="6" t="s">
        <v>19</v>
      </c>
      <c r="K419" s="3">
        <v>45084</v>
      </c>
      <c r="L419" s="4" t="str">
        <f t="shared" si="6"/>
        <v>GCGTCATTAACGTCTG</v>
      </c>
    </row>
    <row r="420" spans="1:12" x14ac:dyDescent="0.3">
      <c r="A420" t="s">
        <v>905</v>
      </c>
      <c r="B420" t="s">
        <v>952</v>
      </c>
      <c r="C420" t="s">
        <v>953</v>
      </c>
      <c r="D420" t="s">
        <v>954</v>
      </c>
      <c r="E420" s="7">
        <v>0.7</v>
      </c>
      <c r="F420" s="7">
        <v>0.7</v>
      </c>
      <c r="G420" t="s">
        <v>909</v>
      </c>
      <c r="H420" t="s">
        <v>737</v>
      </c>
      <c r="I420"/>
      <c r="J420" s="6" t="s">
        <v>19</v>
      </c>
      <c r="K420" s="3">
        <v>45084</v>
      </c>
      <c r="L420" s="4" t="str">
        <f t="shared" si="6"/>
        <v>GATTACCGCAGTCCAA</v>
      </c>
    </row>
    <row r="421" spans="1:12" x14ac:dyDescent="0.3">
      <c r="A421" t="s">
        <v>905</v>
      </c>
      <c r="B421" t="s">
        <v>955</v>
      </c>
      <c r="C421" t="s">
        <v>956</v>
      </c>
      <c r="D421" t="s">
        <v>957</v>
      </c>
      <c r="E421" s="7">
        <v>0.7</v>
      </c>
      <c r="F421" s="7">
        <v>0.7</v>
      </c>
      <c r="G421" t="s">
        <v>909</v>
      </c>
      <c r="H421" t="s">
        <v>737</v>
      </c>
      <c r="I421"/>
      <c r="J421" s="6" t="s">
        <v>19</v>
      </c>
      <c r="K421" s="3">
        <v>45084</v>
      </c>
      <c r="L421" s="4" t="str">
        <f t="shared" si="6"/>
        <v>ACCACGATTTGCAGAC</v>
      </c>
    </row>
    <row r="422" spans="1:12" x14ac:dyDescent="0.3">
      <c r="A422" t="s">
        <v>958</v>
      </c>
      <c r="B422" t="s">
        <v>959</v>
      </c>
      <c r="C422" t="s">
        <v>960</v>
      </c>
      <c r="D422" t="s">
        <v>961</v>
      </c>
      <c r="E422" s="7">
        <v>7</v>
      </c>
      <c r="F422" s="7">
        <v>7</v>
      </c>
      <c r="G422" t="s">
        <v>962</v>
      </c>
      <c r="H422" t="s">
        <v>17</v>
      </c>
      <c r="I422"/>
      <c r="J422" s="6" t="s">
        <v>19</v>
      </c>
      <c r="K422" s="3">
        <v>45084</v>
      </c>
      <c r="L422" s="4" t="str">
        <f t="shared" si="6"/>
        <v>ATAGAGGCCGTGTAGG</v>
      </c>
    </row>
    <row r="423" spans="1:12" x14ac:dyDescent="0.3">
      <c r="A423" t="s">
        <v>958</v>
      </c>
      <c r="B423" t="s">
        <v>963</v>
      </c>
      <c r="C423" t="s">
        <v>960</v>
      </c>
      <c r="D423" t="s">
        <v>964</v>
      </c>
      <c r="E423" s="7">
        <v>7</v>
      </c>
      <c r="F423" s="7">
        <v>7</v>
      </c>
      <c r="G423" t="s">
        <v>962</v>
      </c>
      <c r="H423" t="s">
        <v>17</v>
      </c>
      <c r="I423"/>
      <c r="J423" s="6" t="s">
        <v>19</v>
      </c>
      <c r="K423" s="3">
        <v>45084</v>
      </c>
      <c r="L423" s="4" t="str">
        <f t="shared" si="6"/>
        <v>ATAGAGGCGACACTAC</v>
      </c>
    </row>
    <row r="424" spans="1:12" x14ac:dyDescent="0.3">
      <c r="A424" t="s">
        <v>958</v>
      </c>
      <c r="B424" t="s">
        <v>965</v>
      </c>
      <c r="C424" t="s">
        <v>960</v>
      </c>
      <c r="D424" t="s">
        <v>966</v>
      </c>
      <c r="E424" s="7">
        <v>7</v>
      </c>
      <c r="F424" s="7">
        <v>7</v>
      </c>
      <c r="G424" t="s">
        <v>962</v>
      </c>
      <c r="H424" t="s">
        <v>17</v>
      </c>
      <c r="I424"/>
      <c r="J424" s="6" t="s">
        <v>19</v>
      </c>
      <c r="K424" s="3">
        <v>45084</v>
      </c>
      <c r="L424" s="4" t="str">
        <f t="shared" si="6"/>
        <v>ATAGAGGCTGCATACA</v>
      </c>
    </row>
    <row r="425" spans="1:12" x14ac:dyDescent="0.3">
      <c r="A425" t="s">
        <v>958</v>
      </c>
      <c r="B425" t="s">
        <v>967</v>
      </c>
      <c r="C425" t="s">
        <v>960</v>
      </c>
      <c r="D425" t="s">
        <v>968</v>
      </c>
      <c r="E425" s="7">
        <v>7</v>
      </c>
      <c r="F425" s="7">
        <v>7</v>
      </c>
      <c r="G425" t="s">
        <v>962</v>
      </c>
      <c r="H425" t="s">
        <v>17</v>
      </c>
      <c r="I425"/>
      <c r="J425" s="6" t="s">
        <v>19</v>
      </c>
      <c r="K425" s="3">
        <v>45084</v>
      </c>
      <c r="L425" s="4" t="str">
        <f t="shared" si="6"/>
        <v>ATAGAGGCCAGTCTGG</v>
      </c>
    </row>
    <row r="426" spans="1:12" x14ac:dyDescent="0.3">
      <c r="A426" t="s">
        <v>958</v>
      </c>
      <c r="B426" t="s">
        <v>969</v>
      </c>
      <c r="C426" t="s">
        <v>960</v>
      </c>
      <c r="D426" t="s">
        <v>244</v>
      </c>
      <c r="E426" s="7">
        <v>7</v>
      </c>
      <c r="F426" s="7">
        <v>7</v>
      </c>
      <c r="G426" t="s">
        <v>962</v>
      </c>
      <c r="H426" t="s">
        <v>17</v>
      </c>
      <c r="I426"/>
      <c r="J426" s="6" t="s">
        <v>19</v>
      </c>
      <c r="K426" s="3">
        <v>45084</v>
      </c>
      <c r="L426" s="4" t="str">
        <f t="shared" si="6"/>
        <v>ATAGAGGCTGGCACCT</v>
      </c>
    </row>
    <row r="427" spans="1:12" x14ac:dyDescent="0.3">
      <c r="A427" t="s">
        <v>958</v>
      </c>
      <c r="B427" t="s">
        <v>970</v>
      </c>
      <c r="C427" t="s">
        <v>960</v>
      </c>
      <c r="D427" t="s">
        <v>246</v>
      </c>
      <c r="E427" s="7">
        <v>7</v>
      </c>
      <c r="F427" s="7">
        <v>7</v>
      </c>
      <c r="G427" t="s">
        <v>962</v>
      </c>
      <c r="H427" t="s">
        <v>17</v>
      </c>
      <c r="I427"/>
      <c r="J427" s="6" t="s">
        <v>19</v>
      </c>
      <c r="K427" s="3">
        <v>45084</v>
      </c>
      <c r="L427" s="4" t="str">
        <f t="shared" si="6"/>
        <v>ATAGAGGCCAAGGTGA</v>
      </c>
    </row>
    <row r="428" spans="1:12" x14ac:dyDescent="0.3">
      <c r="A428" t="s">
        <v>958</v>
      </c>
      <c r="B428" t="s">
        <v>971</v>
      </c>
      <c r="C428" t="s">
        <v>960</v>
      </c>
      <c r="D428" t="s">
        <v>248</v>
      </c>
      <c r="E428" s="7">
        <v>7</v>
      </c>
      <c r="F428" s="7">
        <v>7</v>
      </c>
      <c r="G428" t="s">
        <v>962</v>
      </c>
      <c r="H428" t="s">
        <v>17</v>
      </c>
      <c r="I428"/>
      <c r="J428" s="6" t="s">
        <v>19</v>
      </c>
      <c r="K428" s="3">
        <v>45084</v>
      </c>
      <c r="L428" s="4" t="str">
        <f t="shared" si="6"/>
        <v>ATAGAGGCAAAGATAC</v>
      </c>
    </row>
    <row r="429" spans="1:12" x14ac:dyDescent="0.3">
      <c r="A429" t="s">
        <v>958</v>
      </c>
      <c r="B429" t="s">
        <v>972</v>
      </c>
      <c r="C429" t="s">
        <v>960</v>
      </c>
      <c r="D429" t="s">
        <v>232</v>
      </c>
      <c r="E429" s="7">
        <v>7</v>
      </c>
      <c r="F429" s="7">
        <v>7</v>
      </c>
      <c r="G429" t="s">
        <v>962</v>
      </c>
      <c r="H429" t="s">
        <v>17</v>
      </c>
      <c r="I429"/>
      <c r="J429" s="6" t="s">
        <v>19</v>
      </c>
      <c r="K429" s="3">
        <v>45084</v>
      </c>
      <c r="L429" s="4" t="str">
        <f t="shared" si="6"/>
        <v>ATAGAGGCTGGAGCTG</v>
      </c>
    </row>
    <row r="430" spans="1:12" x14ac:dyDescent="0.3">
      <c r="A430" t="s">
        <v>958</v>
      </c>
      <c r="B430" t="s">
        <v>973</v>
      </c>
      <c r="C430" t="s">
        <v>960</v>
      </c>
      <c r="D430" t="s">
        <v>236</v>
      </c>
      <c r="E430" s="7">
        <v>7</v>
      </c>
      <c r="F430" s="7">
        <v>7</v>
      </c>
      <c r="G430" t="s">
        <v>962</v>
      </c>
      <c r="H430" t="s">
        <v>17</v>
      </c>
      <c r="I430"/>
      <c r="J430" s="6" t="s">
        <v>19</v>
      </c>
      <c r="K430" s="3">
        <v>45084</v>
      </c>
      <c r="L430" s="4" t="str">
        <f t="shared" si="6"/>
        <v>ATAGAGGCTAAGGCGA</v>
      </c>
    </row>
    <row r="431" spans="1:12" x14ac:dyDescent="0.3">
      <c r="A431" t="s">
        <v>958</v>
      </c>
      <c r="B431" t="s">
        <v>974</v>
      </c>
      <c r="C431" t="s">
        <v>960</v>
      </c>
      <c r="D431" t="s">
        <v>238</v>
      </c>
      <c r="E431" s="7">
        <v>7</v>
      </c>
      <c r="F431" s="7">
        <v>7</v>
      </c>
      <c r="G431" t="s">
        <v>962</v>
      </c>
      <c r="H431" t="s">
        <v>17</v>
      </c>
      <c r="I431"/>
      <c r="J431" s="6" t="s">
        <v>19</v>
      </c>
      <c r="K431" s="3">
        <v>45084</v>
      </c>
      <c r="L431" s="4" t="str">
        <f t="shared" si="6"/>
        <v>ATAGAGGCCGTACTAG</v>
      </c>
    </row>
    <row r="432" spans="1:12" x14ac:dyDescent="0.3">
      <c r="A432" t="s">
        <v>958</v>
      </c>
      <c r="B432" t="s">
        <v>975</v>
      </c>
      <c r="C432" t="s">
        <v>960</v>
      </c>
      <c r="D432" t="s">
        <v>142</v>
      </c>
      <c r="E432" s="7">
        <v>7</v>
      </c>
      <c r="F432" s="7">
        <v>7</v>
      </c>
      <c r="G432" t="s">
        <v>962</v>
      </c>
      <c r="H432" t="s">
        <v>17</v>
      </c>
      <c r="I432"/>
      <c r="J432" s="6" t="s">
        <v>19</v>
      </c>
      <c r="K432" s="3">
        <v>45084</v>
      </c>
      <c r="L432" s="4" t="str">
        <f t="shared" si="6"/>
        <v>ATAGAGGCGCTACGCT</v>
      </c>
    </row>
    <row r="433" spans="1:12" x14ac:dyDescent="0.3">
      <c r="A433" t="s">
        <v>958</v>
      </c>
      <c r="B433" t="s">
        <v>976</v>
      </c>
      <c r="C433" t="s">
        <v>960</v>
      </c>
      <c r="D433" t="s">
        <v>241</v>
      </c>
      <c r="E433" s="7">
        <v>7</v>
      </c>
      <c r="F433" s="7">
        <v>7</v>
      </c>
      <c r="G433" t="s">
        <v>962</v>
      </c>
      <c r="H433" t="s">
        <v>17</v>
      </c>
      <c r="I433"/>
      <c r="J433" s="6" t="s">
        <v>19</v>
      </c>
      <c r="K433" s="3">
        <v>45084</v>
      </c>
      <c r="L433" s="4" t="str">
        <f t="shared" si="6"/>
        <v>ATAGAGGCCGAGGCTC</v>
      </c>
    </row>
    <row r="434" spans="1:12" x14ac:dyDescent="0.3">
      <c r="A434" t="s">
        <v>958</v>
      </c>
      <c r="B434" t="s">
        <v>977</v>
      </c>
      <c r="C434" t="s">
        <v>978</v>
      </c>
      <c r="D434" t="s">
        <v>961</v>
      </c>
      <c r="E434" s="7">
        <v>7</v>
      </c>
      <c r="F434" s="7">
        <v>7</v>
      </c>
      <c r="G434" t="s">
        <v>962</v>
      </c>
      <c r="H434" t="s">
        <v>17</v>
      </c>
      <c r="I434"/>
      <c r="J434" s="6" t="s">
        <v>19</v>
      </c>
      <c r="K434" s="3">
        <v>45084</v>
      </c>
      <c r="L434" s="4" t="str">
        <f t="shared" si="6"/>
        <v>CCTATCCTCGTGTAGG</v>
      </c>
    </row>
    <row r="435" spans="1:12" x14ac:dyDescent="0.3">
      <c r="A435" t="s">
        <v>958</v>
      </c>
      <c r="B435" t="s">
        <v>979</v>
      </c>
      <c r="C435" t="s">
        <v>978</v>
      </c>
      <c r="D435" t="s">
        <v>964</v>
      </c>
      <c r="E435" s="7">
        <v>7</v>
      </c>
      <c r="F435" s="7">
        <v>7</v>
      </c>
      <c r="G435" t="s">
        <v>962</v>
      </c>
      <c r="H435" t="s">
        <v>17</v>
      </c>
      <c r="I435"/>
      <c r="J435" s="6" t="s">
        <v>19</v>
      </c>
      <c r="K435" s="3">
        <v>45084</v>
      </c>
      <c r="L435" s="4" t="str">
        <f t="shared" si="6"/>
        <v>CCTATCCTGACACTAC</v>
      </c>
    </row>
    <row r="436" spans="1:12" x14ac:dyDescent="0.3">
      <c r="A436" t="s">
        <v>958</v>
      </c>
      <c r="B436" t="s">
        <v>980</v>
      </c>
      <c r="C436" t="s">
        <v>978</v>
      </c>
      <c r="D436" t="s">
        <v>966</v>
      </c>
      <c r="E436" s="7">
        <v>7</v>
      </c>
      <c r="F436" s="7">
        <v>7</v>
      </c>
      <c r="G436" t="s">
        <v>962</v>
      </c>
      <c r="H436" t="s">
        <v>17</v>
      </c>
      <c r="I436"/>
      <c r="J436" s="6" t="s">
        <v>19</v>
      </c>
      <c r="K436" s="3">
        <v>45084</v>
      </c>
      <c r="L436" s="4" t="str">
        <f t="shared" si="6"/>
        <v>CCTATCCTTGCATACA</v>
      </c>
    </row>
    <row r="437" spans="1:12" x14ac:dyDescent="0.3">
      <c r="A437" t="s">
        <v>958</v>
      </c>
      <c r="B437" t="s">
        <v>981</v>
      </c>
      <c r="C437" t="s">
        <v>978</v>
      </c>
      <c r="D437" t="s">
        <v>968</v>
      </c>
      <c r="E437" s="7">
        <v>7</v>
      </c>
      <c r="F437" s="7">
        <v>7</v>
      </c>
      <c r="G437" t="s">
        <v>962</v>
      </c>
      <c r="H437" t="s">
        <v>17</v>
      </c>
      <c r="I437"/>
      <c r="J437" s="6" t="s">
        <v>19</v>
      </c>
      <c r="K437" s="3">
        <v>45084</v>
      </c>
      <c r="L437" s="4" t="str">
        <f t="shared" si="6"/>
        <v>CCTATCCTCAGTCTGG</v>
      </c>
    </row>
    <row r="438" spans="1:12" x14ac:dyDescent="0.3">
      <c r="A438" t="s">
        <v>958</v>
      </c>
      <c r="B438" t="s">
        <v>982</v>
      </c>
      <c r="C438" t="s">
        <v>978</v>
      </c>
      <c r="D438" t="s">
        <v>244</v>
      </c>
      <c r="E438" s="7">
        <v>7</v>
      </c>
      <c r="F438" s="7">
        <v>7</v>
      </c>
      <c r="G438" t="s">
        <v>962</v>
      </c>
      <c r="H438" t="s">
        <v>17</v>
      </c>
      <c r="I438"/>
      <c r="J438" s="6" t="s">
        <v>19</v>
      </c>
      <c r="K438" s="3">
        <v>45084</v>
      </c>
      <c r="L438" s="4" t="str">
        <f t="shared" si="6"/>
        <v>CCTATCCTTGGCACCT</v>
      </c>
    </row>
    <row r="439" spans="1:12" x14ac:dyDescent="0.3">
      <c r="A439" t="s">
        <v>958</v>
      </c>
      <c r="B439" t="s">
        <v>983</v>
      </c>
      <c r="C439" t="s">
        <v>978</v>
      </c>
      <c r="D439" t="s">
        <v>246</v>
      </c>
      <c r="E439" s="7">
        <v>7</v>
      </c>
      <c r="F439" s="7">
        <v>7</v>
      </c>
      <c r="G439" t="s">
        <v>962</v>
      </c>
      <c r="H439" t="s">
        <v>17</v>
      </c>
      <c r="I439"/>
      <c r="J439" s="6" t="s">
        <v>19</v>
      </c>
      <c r="K439" s="3">
        <v>45084</v>
      </c>
      <c r="L439" s="4" t="str">
        <f t="shared" si="6"/>
        <v>CCTATCCTCAAGGTGA</v>
      </c>
    </row>
    <row r="440" spans="1:12" x14ac:dyDescent="0.3">
      <c r="A440" t="s">
        <v>958</v>
      </c>
      <c r="B440" t="s">
        <v>984</v>
      </c>
      <c r="C440" t="s">
        <v>978</v>
      </c>
      <c r="D440" t="s">
        <v>248</v>
      </c>
      <c r="E440" s="7">
        <v>7</v>
      </c>
      <c r="F440" s="7">
        <v>7</v>
      </c>
      <c r="G440" t="s">
        <v>962</v>
      </c>
      <c r="H440" t="s">
        <v>17</v>
      </c>
      <c r="I440"/>
      <c r="J440" s="6" t="s">
        <v>19</v>
      </c>
      <c r="K440" s="3">
        <v>45084</v>
      </c>
      <c r="L440" s="4" t="str">
        <f t="shared" si="6"/>
        <v>CCTATCCTAAAGATAC</v>
      </c>
    </row>
    <row r="441" spans="1:12" x14ac:dyDescent="0.3">
      <c r="A441" t="s">
        <v>958</v>
      </c>
      <c r="B441" t="s">
        <v>985</v>
      </c>
      <c r="C441" t="s">
        <v>978</v>
      </c>
      <c r="D441" t="s">
        <v>232</v>
      </c>
      <c r="E441" s="7">
        <v>7</v>
      </c>
      <c r="F441" s="7">
        <v>7</v>
      </c>
      <c r="G441" t="s">
        <v>962</v>
      </c>
      <c r="H441" t="s">
        <v>17</v>
      </c>
      <c r="I441"/>
      <c r="J441" s="6" t="s">
        <v>19</v>
      </c>
      <c r="K441" s="3">
        <v>45084</v>
      </c>
      <c r="L441" s="4" t="str">
        <f t="shared" si="6"/>
        <v>CCTATCCTTGGAGCTG</v>
      </c>
    </row>
    <row r="442" spans="1:12" x14ac:dyDescent="0.3">
      <c r="A442" t="s">
        <v>958</v>
      </c>
      <c r="B442" t="s">
        <v>986</v>
      </c>
      <c r="C442" t="s">
        <v>560</v>
      </c>
      <c r="D442" t="s">
        <v>236</v>
      </c>
      <c r="E442" s="7">
        <v>7</v>
      </c>
      <c r="F442" s="7">
        <v>7</v>
      </c>
      <c r="G442" t="s">
        <v>962</v>
      </c>
      <c r="H442" t="s">
        <v>17</v>
      </c>
      <c r="I442"/>
      <c r="J442" s="6" t="s">
        <v>19</v>
      </c>
      <c r="K442" s="3">
        <v>45084</v>
      </c>
      <c r="L442" s="4" t="str">
        <f t="shared" si="6"/>
        <v>AGGCGAAGTAAGGCGA</v>
      </c>
    </row>
    <row r="443" spans="1:12" x14ac:dyDescent="0.3">
      <c r="A443" t="s">
        <v>958</v>
      </c>
      <c r="B443" t="s">
        <v>987</v>
      </c>
      <c r="C443" t="s">
        <v>560</v>
      </c>
      <c r="D443" t="s">
        <v>238</v>
      </c>
      <c r="E443" s="7">
        <v>7</v>
      </c>
      <c r="F443" s="7">
        <v>7</v>
      </c>
      <c r="G443" t="s">
        <v>962</v>
      </c>
      <c r="H443" t="s">
        <v>17</v>
      </c>
      <c r="I443"/>
      <c r="J443" s="6" t="s">
        <v>19</v>
      </c>
      <c r="K443" s="3">
        <v>45084</v>
      </c>
      <c r="L443" s="4" t="str">
        <f t="shared" si="6"/>
        <v>AGGCGAAGCGTACTAG</v>
      </c>
    </row>
    <row r="444" spans="1:12" x14ac:dyDescent="0.3">
      <c r="A444" t="s">
        <v>958</v>
      </c>
      <c r="B444" t="s">
        <v>988</v>
      </c>
      <c r="C444" t="s">
        <v>560</v>
      </c>
      <c r="D444" t="s">
        <v>142</v>
      </c>
      <c r="E444" s="7">
        <v>7</v>
      </c>
      <c r="F444" s="7">
        <v>7</v>
      </c>
      <c r="G444" t="s">
        <v>962</v>
      </c>
      <c r="H444" t="s">
        <v>17</v>
      </c>
      <c r="I444"/>
      <c r="J444" s="6" t="s">
        <v>19</v>
      </c>
      <c r="K444" s="3">
        <v>45084</v>
      </c>
      <c r="L444" s="4" t="str">
        <f t="shared" si="6"/>
        <v>AGGCGAAGGCTACGCT</v>
      </c>
    </row>
    <row r="445" spans="1:12" x14ac:dyDescent="0.3">
      <c r="A445" t="s">
        <v>958</v>
      </c>
      <c r="B445" t="s">
        <v>989</v>
      </c>
      <c r="C445" t="s">
        <v>560</v>
      </c>
      <c r="D445" t="s">
        <v>241</v>
      </c>
      <c r="E445" s="7">
        <v>7</v>
      </c>
      <c r="F445" s="7">
        <v>7</v>
      </c>
      <c r="G445" t="s">
        <v>962</v>
      </c>
      <c r="H445" t="s">
        <v>17</v>
      </c>
      <c r="I445"/>
      <c r="J445" s="6" t="s">
        <v>19</v>
      </c>
      <c r="K445" s="3">
        <v>45084</v>
      </c>
      <c r="L445" s="4" t="str">
        <f t="shared" si="6"/>
        <v>AGGCGAAGCGAGGCTC</v>
      </c>
    </row>
    <row r="446" spans="1:12" x14ac:dyDescent="0.3">
      <c r="A446" t="s">
        <v>958</v>
      </c>
      <c r="B446" t="s">
        <v>990</v>
      </c>
      <c r="C446" t="s">
        <v>562</v>
      </c>
      <c r="D446" t="s">
        <v>961</v>
      </c>
      <c r="E446" s="7">
        <v>7</v>
      </c>
      <c r="F446" s="7">
        <v>7</v>
      </c>
      <c r="G446" t="s">
        <v>962</v>
      </c>
      <c r="H446" t="s">
        <v>17</v>
      </c>
      <c r="I446"/>
      <c r="J446" s="6" t="s">
        <v>19</v>
      </c>
      <c r="K446" s="3">
        <v>45084</v>
      </c>
      <c r="L446" s="4" t="str">
        <f t="shared" si="6"/>
        <v>TAATCTTACGTGTAGG</v>
      </c>
    </row>
    <row r="447" spans="1:12" x14ac:dyDescent="0.3">
      <c r="A447" t="s">
        <v>958</v>
      </c>
      <c r="B447" t="s">
        <v>991</v>
      </c>
      <c r="C447" t="s">
        <v>562</v>
      </c>
      <c r="D447" t="s">
        <v>964</v>
      </c>
      <c r="E447" s="7">
        <v>7</v>
      </c>
      <c r="F447" s="7">
        <v>7</v>
      </c>
      <c r="G447" t="s">
        <v>962</v>
      </c>
      <c r="H447" t="s">
        <v>17</v>
      </c>
      <c r="I447"/>
      <c r="J447" s="6" t="s">
        <v>19</v>
      </c>
      <c r="K447" s="3">
        <v>45084</v>
      </c>
      <c r="L447" s="4" t="str">
        <f t="shared" si="6"/>
        <v>TAATCTTAGACACTAC</v>
      </c>
    </row>
    <row r="448" spans="1:12" x14ac:dyDescent="0.3">
      <c r="A448" t="s">
        <v>958</v>
      </c>
      <c r="B448" t="s">
        <v>992</v>
      </c>
      <c r="C448" t="s">
        <v>562</v>
      </c>
      <c r="D448" t="s">
        <v>966</v>
      </c>
      <c r="E448" s="7">
        <v>7</v>
      </c>
      <c r="F448" s="7">
        <v>7</v>
      </c>
      <c r="G448" t="s">
        <v>962</v>
      </c>
      <c r="H448" t="s">
        <v>17</v>
      </c>
      <c r="I448"/>
      <c r="J448" s="6" t="s">
        <v>19</v>
      </c>
      <c r="K448" s="3">
        <v>45084</v>
      </c>
      <c r="L448" s="4" t="str">
        <f t="shared" si="6"/>
        <v>TAATCTTATGCATACA</v>
      </c>
    </row>
    <row r="449" spans="1:12" x14ac:dyDescent="0.3">
      <c r="A449" t="s">
        <v>958</v>
      </c>
      <c r="B449" t="s">
        <v>993</v>
      </c>
      <c r="C449" t="s">
        <v>562</v>
      </c>
      <c r="D449" t="s">
        <v>968</v>
      </c>
      <c r="E449" s="7">
        <v>7</v>
      </c>
      <c r="F449" s="7">
        <v>7</v>
      </c>
      <c r="G449" t="s">
        <v>962</v>
      </c>
      <c r="H449" t="s">
        <v>17</v>
      </c>
      <c r="I449"/>
      <c r="J449" s="6" t="s">
        <v>19</v>
      </c>
      <c r="K449" s="3">
        <v>45084</v>
      </c>
      <c r="L449" s="4" t="str">
        <f t="shared" si="6"/>
        <v>TAATCTTACAGTCTGG</v>
      </c>
    </row>
    <row r="450" spans="1:12" x14ac:dyDescent="0.3">
      <c r="A450" t="s">
        <v>958</v>
      </c>
      <c r="B450" t="s">
        <v>994</v>
      </c>
      <c r="C450" t="s">
        <v>562</v>
      </c>
      <c r="D450" t="s">
        <v>244</v>
      </c>
      <c r="E450" s="7">
        <v>7</v>
      </c>
      <c r="F450" s="7">
        <v>7</v>
      </c>
      <c r="G450" t="s">
        <v>962</v>
      </c>
      <c r="H450" t="s">
        <v>17</v>
      </c>
      <c r="I450"/>
      <c r="J450" s="6" t="s">
        <v>19</v>
      </c>
      <c r="K450" s="3">
        <v>45084</v>
      </c>
      <c r="L450" s="4" t="str">
        <f t="shared" ref="L450:L513" si="7">C450&amp;D450</f>
        <v>TAATCTTATGGCACCT</v>
      </c>
    </row>
    <row r="451" spans="1:12" x14ac:dyDescent="0.3">
      <c r="A451" t="s">
        <v>958</v>
      </c>
      <c r="B451" t="s">
        <v>995</v>
      </c>
      <c r="C451" t="s">
        <v>562</v>
      </c>
      <c r="D451" t="s">
        <v>246</v>
      </c>
      <c r="E451" s="7">
        <v>7</v>
      </c>
      <c r="F451" s="7">
        <v>7</v>
      </c>
      <c r="G451" t="s">
        <v>962</v>
      </c>
      <c r="H451" t="s">
        <v>17</v>
      </c>
      <c r="I451"/>
      <c r="J451" s="6" t="s">
        <v>19</v>
      </c>
      <c r="K451" s="3">
        <v>45084</v>
      </c>
      <c r="L451" s="4" t="str">
        <f t="shared" si="7"/>
        <v>TAATCTTACAAGGTGA</v>
      </c>
    </row>
    <row r="452" spans="1:12" x14ac:dyDescent="0.3">
      <c r="A452" t="s">
        <v>958</v>
      </c>
      <c r="B452" t="s">
        <v>996</v>
      </c>
      <c r="C452" t="s">
        <v>562</v>
      </c>
      <c r="D452" t="s">
        <v>248</v>
      </c>
      <c r="E452" s="7">
        <v>7</v>
      </c>
      <c r="F452" s="7">
        <v>7</v>
      </c>
      <c r="G452" t="s">
        <v>962</v>
      </c>
      <c r="H452" t="s">
        <v>17</v>
      </c>
      <c r="I452"/>
      <c r="J452" s="6" t="s">
        <v>19</v>
      </c>
      <c r="K452" s="3">
        <v>45084</v>
      </c>
      <c r="L452" s="4" t="str">
        <f t="shared" si="7"/>
        <v>TAATCTTAAAAGATAC</v>
      </c>
    </row>
    <row r="453" spans="1:12" x14ac:dyDescent="0.3">
      <c r="A453" t="s">
        <v>958</v>
      </c>
      <c r="B453" t="s">
        <v>997</v>
      </c>
      <c r="C453" t="s">
        <v>562</v>
      </c>
      <c r="D453" t="s">
        <v>232</v>
      </c>
      <c r="E453" s="7">
        <v>7</v>
      </c>
      <c r="F453" s="7">
        <v>7</v>
      </c>
      <c r="G453" t="s">
        <v>962</v>
      </c>
      <c r="H453" t="s">
        <v>17</v>
      </c>
      <c r="I453"/>
      <c r="J453" s="6" t="s">
        <v>19</v>
      </c>
      <c r="K453" s="3">
        <v>45084</v>
      </c>
      <c r="L453" s="4" t="str">
        <f t="shared" si="7"/>
        <v>TAATCTTATGGAGCTG</v>
      </c>
    </row>
    <row r="454" spans="1:12" x14ac:dyDescent="0.3">
      <c r="A454" t="s">
        <v>958</v>
      </c>
      <c r="B454" t="s">
        <v>998</v>
      </c>
      <c r="C454" t="s">
        <v>562</v>
      </c>
      <c r="D454" t="s">
        <v>236</v>
      </c>
      <c r="E454" s="7">
        <v>7</v>
      </c>
      <c r="F454" s="7">
        <v>7</v>
      </c>
      <c r="G454" t="s">
        <v>962</v>
      </c>
      <c r="H454" t="s">
        <v>17</v>
      </c>
      <c r="I454"/>
      <c r="J454" s="6" t="s">
        <v>19</v>
      </c>
      <c r="K454" s="3">
        <v>45084</v>
      </c>
      <c r="L454" s="4" t="str">
        <f t="shared" si="7"/>
        <v>TAATCTTATAAGGCGA</v>
      </c>
    </row>
    <row r="455" spans="1:12" x14ac:dyDescent="0.3">
      <c r="A455" t="s">
        <v>958</v>
      </c>
      <c r="B455" t="s">
        <v>999</v>
      </c>
      <c r="C455" t="s">
        <v>562</v>
      </c>
      <c r="D455" t="s">
        <v>238</v>
      </c>
      <c r="E455" s="7">
        <v>7</v>
      </c>
      <c r="F455" s="7">
        <v>7</v>
      </c>
      <c r="G455" t="s">
        <v>962</v>
      </c>
      <c r="H455" t="s">
        <v>17</v>
      </c>
      <c r="I455"/>
      <c r="J455" s="6" t="s">
        <v>19</v>
      </c>
      <c r="K455" s="3">
        <v>45084</v>
      </c>
      <c r="L455" s="4" t="str">
        <f t="shared" si="7"/>
        <v>TAATCTTACGTACTAG</v>
      </c>
    </row>
    <row r="456" spans="1:12" x14ac:dyDescent="0.3">
      <c r="A456" t="s">
        <v>958</v>
      </c>
      <c r="B456" t="s">
        <v>1000</v>
      </c>
      <c r="C456" t="s">
        <v>566</v>
      </c>
      <c r="D456" t="s">
        <v>246</v>
      </c>
      <c r="E456" s="7">
        <v>7</v>
      </c>
      <c r="F456" s="7">
        <v>7</v>
      </c>
      <c r="G456" t="s">
        <v>962</v>
      </c>
      <c r="H456" t="s">
        <v>17</v>
      </c>
      <c r="I456"/>
      <c r="J456" s="6" t="s">
        <v>19</v>
      </c>
      <c r="K456" s="3">
        <v>45084</v>
      </c>
      <c r="L456" s="4" t="str">
        <f t="shared" si="7"/>
        <v>GTACTGACCAAGGTGA</v>
      </c>
    </row>
    <row r="457" spans="1:12" x14ac:dyDescent="0.3">
      <c r="A457" t="s">
        <v>958</v>
      </c>
      <c r="B457" t="s">
        <v>1001</v>
      </c>
      <c r="C457" t="s">
        <v>566</v>
      </c>
      <c r="D457" t="s">
        <v>248</v>
      </c>
      <c r="E457" s="7">
        <v>7</v>
      </c>
      <c r="F457" s="7">
        <v>7</v>
      </c>
      <c r="G457" t="s">
        <v>962</v>
      </c>
      <c r="H457" t="s">
        <v>17</v>
      </c>
      <c r="I457"/>
      <c r="J457" s="6" t="s">
        <v>19</v>
      </c>
      <c r="K457" s="3">
        <v>45084</v>
      </c>
      <c r="L457" s="4" t="str">
        <f t="shared" si="7"/>
        <v>GTACTGACAAAGATAC</v>
      </c>
    </row>
    <row r="458" spans="1:12" x14ac:dyDescent="0.3">
      <c r="A458" t="s">
        <v>958</v>
      </c>
      <c r="B458" t="s">
        <v>1002</v>
      </c>
      <c r="C458" t="s">
        <v>566</v>
      </c>
      <c r="D458" t="s">
        <v>232</v>
      </c>
      <c r="E458" s="7">
        <v>7</v>
      </c>
      <c r="F458" s="7">
        <v>7</v>
      </c>
      <c r="G458" t="s">
        <v>962</v>
      </c>
      <c r="H458" t="s">
        <v>17</v>
      </c>
      <c r="I458"/>
      <c r="J458" s="6" t="s">
        <v>19</v>
      </c>
      <c r="K458" s="3">
        <v>45084</v>
      </c>
      <c r="L458" s="4" t="str">
        <f t="shared" si="7"/>
        <v>GTACTGACTGGAGCTG</v>
      </c>
    </row>
    <row r="459" spans="1:12" x14ac:dyDescent="0.3">
      <c r="A459" t="s">
        <v>958</v>
      </c>
      <c r="B459" t="s">
        <v>1003</v>
      </c>
      <c r="C459" t="s">
        <v>566</v>
      </c>
      <c r="D459" t="s">
        <v>236</v>
      </c>
      <c r="E459" s="7">
        <v>7</v>
      </c>
      <c r="F459" s="7">
        <v>7</v>
      </c>
      <c r="G459" t="s">
        <v>962</v>
      </c>
      <c r="H459" t="s">
        <v>17</v>
      </c>
      <c r="I459"/>
      <c r="J459" s="6" t="s">
        <v>19</v>
      </c>
      <c r="K459" s="3">
        <v>45084</v>
      </c>
      <c r="L459" s="4" t="str">
        <f t="shared" si="7"/>
        <v>GTACTGACTAAGGCGA</v>
      </c>
    </row>
    <row r="460" spans="1:12" x14ac:dyDescent="0.3">
      <c r="A460" t="s">
        <v>958</v>
      </c>
      <c r="B460" t="s">
        <v>1004</v>
      </c>
      <c r="C460" t="s">
        <v>231</v>
      </c>
      <c r="D460" t="s">
        <v>236</v>
      </c>
      <c r="E460" s="7">
        <v>7</v>
      </c>
      <c r="F460" s="7">
        <v>7</v>
      </c>
      <c r="G460" t="s">
        <v>962</v>
      </c>
      <c r="H460" t="s">
        <v>17</v>
      </c>
      <c r="I460"/>
      <c r="J460" s="6" t="s">
        <v>19</v>
      </c>
      <c r="K460" s="3">
        <v>45084</v>
      </c>
      <c r="L460" s="4" t="str">
        <f t="shared" si="7"/>
        <v>TAGCTGCCTAAGGCGA</v>
      </c>
    </row>
    <row r="461" spans="1:12" x14ac:dyDescent="0.3">
      <c r="A461" t="s">
        <v>958</v>
      </c>
      <c r="B461" t="s">
        <v>1005</v>
      </c>
      <c r="C461" t="s">
        <v>231</v>
      </c>
      <c r="D461" t="s">
        <v>238</v>
      </c>
      <c r="E461" s="7">
        <v>7</v>
      </c>
      <c r="F461" s="7">
        <v>7</v>
      </c>
      <c r="G461" t="s">
        <v>962</v>
      </c>
      <c r="H461" t="s">
        <v>17</v>
      </c>
      <c r="I461"/>
      <c r="J461" s="6" t="s">
        <v>19</v>
      </c>
      <c r="K461" s="3">
        <v>45084</v>
      </c>
      <c r="L461" s="4" t="str">
        <f t="shared" si="7"/>
        <v>TAGCTGCCCGTACTAG</v>
      </c>
    </row>
    <row r="462" spans="1:12" x14ac:dyDescent="0.3">
      <c r="A462" t="s">
        <v>958</v>
      </c>
      <c r="B462" t="s">
        <v>1006</v>
      </c>
      <c r="C462" t="s">
        <v>231</v>
      </c>
      <c r="D462" t="s">
        <v>142</v>
      </c>
      <c r="E462" s="7">
        <v>7</v>
      </c>
      <c r="F462" s="7">
        <v>7</v>
      </c>
      <c r="G462" t="s">
        <v>962</v>
      </c>
      <c r="H462" t="s">
        <v>17</v>
      </c>
      <c r="I462"/>
      <c r="J462" s="6" t="s">
        <v>19</v>
      </c>
      <c r="K462" s="3">
        <v>45084</v>
      </c>
      <c r="L462" s="4" t="str">
        <f t="shared" si="7"/>
        <v>TAGCTGCCGCTACGCT</v>
      </c>
    </row>
    <row r="463" spans="1:12" x14ac:dyDescent="0.3">
      <c r="A463" t="s">
        <v>1007</v>
      </c>
      <c r="B463" t="s">
        <v>1008</v>
      </c>
      <c r="C463" t="s">
        <v>556</v>
      </c>
      <c r="D463" t="s">
        <v>246</v>
      </c>
      <c r="E463" s="7">
        <v>7</v>
      </c>
      <c r="F463" s="7">
        <v>7</v>
      </c>
      <c r="G463" t="s">
        <v>962</v>
      </c>
      <c r="H463" t="s">
        <v>17</v>
      </c>
      <c r="I463"/>
      <c r="J463" s="6" t="s">
        <v>19</v>
      </c>
      <c r="K463" s="3">
        <v>45084</v>
      </c>
      <c r="L463" s="4" t="str">
        <f t="shared" si="7"/>
        <v>GGCTCTGACAAGGTGA</v>
      </c>
    </row>
    <row r="464" spans="1:12" x14ac:dyDescent="0.3">
      <c r="A464" t="s">
        <v>1007</v>
      </c>
      <c r="B464" t="s">
        <v>1009</v>
      </c>
      <c r="C464" t="s">
        <v>556</v>
      </c>
      <c r="D464" t="s">
        <v>248</v>
      </c>
      <c r="E464" s="7">
        <v>7</v>
      </c>
      <c r="F464" s="7">
        <v>7</v>
      </c>
      <c r="G464" t="s">
        <v>962</v>
      </c>
      <c r="H464" t="s">
        <v>17</v>
      </c>
      <c r="I464"/>
      <c r="J464" s="6" t="s">
        <v>19</v>
      </c>
      <c r="K464" s="3">
        <v>45084</v>
      </c>
      <c r="L464" s="4" t="str">
        <f t="shared" si="7"/>
        <v>GGCTCTGAAAAGATAC</v>
      </c>
    </row>
    <row r="465" spans="1:12" x14ac:dyDescent="0.3">
      <c r="A465" t="s">
        <v>1007</v>
      </c>
      <c r="B465" t="s">
        <v>1010</v>
      </c>
      <c r="C465" t="s">
        <v>556</v>
      </c>
      <c r="D465" t="s">
        <v>232</v>
      </c>
      <c r="E465" s="7">
        <v>7</v>
      </c>
      <c r="F465" s="7">
        <v>7</v>
      </c>
      <c r="G465" t="s">
        <v>962</v>
      </c>
      <c r="H465" t="s">
        <v>17</v>
      </c>
      <c r="I465"/>
      <c r="J465" s="6" t="s">
        <v>19</v>
      </c>
      <c r="K465" s="3">
        <v>45084</v>
      </c>
      <c r="L465" s="4" t="str">
        <f t="shared" si="7"/>
        <v>GGCTCTGATGGAGCTG</v>
      </c>
    </row>
    <row r="466" spans="1:12" x14ac:dyDescent="0.3">
      <c r="A466" t="s">
        <v>1007</v>
      </c>
      <c r="B466" t="s">
        <v>1011</v>
      </c>
      <c r="C466" t="s">
        <v>556</v>
      </c>
      <c r="D466" t="s">
        <v>236</v>
      </c>
      <c r="E466" s="7">
        <v>7</v>
      </c>
      <c r="F466" s="7">
        <v>7</v>
      </c>
      <c r="G466" t="s">
        <v>962</v>
      </c>
      <c r="H466" t="s">
        <v>17</v>
      </c>
      <c r="I466"/>
      <c r="J466" s="6" t="s">
        <v>19</v>
      </c>
      <c r="K466" s="3">
        <v>45084</v>
      </c>
      <c r="L466" s="4" t="str">
        <f t="shared" si="7"/>
        <v>GGCTCTGATAAGGCGA</v>
      </c>
    </row>
    <row r="467" spans="1:12" x14ac:dyDescent="0.3">
      <c r="A467" t="s">
        <v>1007</v>
      </c>
      <c r="B467" t="s">
        <v>1012</v>
      </c>
      <c r="C467" t="s">
        <v>556</v>
      </c>
      <c r="D467" t="s">
        <v>238</v>
      </c>
      <c r="E467" s="7">
        <v>7</v>
      </c>
      <c r="F467" s="7">
        <v>7</v>
      </c>
      <c r="G467" t="s">
        <v>962</v>
      </c>
      <c r="H467" t="s">
        <v>17</v>
      </c>
      <c r="I467"/>
      <c r="J467" s="6" t="s">
        <v>19</v>
      </c>
      <c r="K467" s="3">
        <v>45084</v>
      </c>
      <c r="L467" s="4" t="str">
        <f t="shared" si="7"/>
        <v>GGCTCTGACGTACTAG</v>
      </c>
    </row>
    <row r="468" spans="1:12" x14ac:dyDescent="0.3">
      <c r="A468" t="s">
        <v>1007</v>
      </c>
      <c r="B468" t="s">
        <v>1013</v>
      </c>
      <c r="C468" t="s">
        <v>556</v>
      </c>
      <c r="D468" t="s">
        <v>142</v>
      </c>
      <c r="E468" s="7">
        <v>7</v>
      </c>
      <c r="F468" s="7">
        <v>7</v>
      </c>
      <c r="G468" t="s">
        <v>962</v>
      </c>
      <c r="H468" t="s">
        <v>17</v>
      </c>
      <c r="I468"/>
      <c r="J468" s="6" t="s">
        <v>19</v>
      </c>
      <c r="K468" s="3">
        <v>45084</v>
      </c>
      <c r="L468" s="4" t="str">
        <f t="shared" si="7"/>
        <v>GGCTCTGAGCTACGCT</v>
      </c>
    </row>
    <row r="469" spans="1:12" x14ac:dyDescent="0.3">
      <c r="A469" t="s">
        <v>1007</v>
      </c>
      <c r="B469" t="s">
        <v>1014</v>
      </c>
      <c r="C469" t="s">
        <v>556</v>
      </c>
      <c r="D469" t="s">
        <v>241</v>
      </c>
      <c r="E469" s="7">
        <v>7</v>
      </c>
      <c r="F469" s="7">
        <v>7</v>
      </c>
      <c r="G469" t="s">
        <v>962</v>
      </c>
      <c r="H469" t="s">
        <v>17</v>
      </c>
      <c r="I469"/>
      <c r="J469" s="6" t="s">
        <v>19</v>
      </c>
      <c r="K469" s="3">
        <v>45084</v>
      </c>
      <c r="L469" s="4" t="str">
        <f t="shared" si="7"/>
        <v>GGCTCTGACGAGGCTC</v>
      </c>
    </row>
    <row r="470" spans="1:12" x14ac:dyDescent="0.3">
      <c r="A470" t="s">
        <v>1007</v>
      </c>
      <c r="B470" t="s">
        <v>1015</v>
      </c>
      <c r="C470" t="s">
        <v>560</v>
      </c>
      <c r="D470" t="s">
        <v>961</v>
      </c>
      <c r="E470" s="7">
        <v>7</v>
      </c>
      <c r="F470" s="7">
        <v>7</v>
      </c>
      <c r="G470" t="s">
        <v>962</v>
      </c>
      <c r="H470" t="s">
        <v>17</v>
      </c>
      <c r="I470"/>
      <c r="J470" s="6" t="s">
        <v>19</v>
      </c>
      <c r="K470" s="3">
        <v>45084</v>
      </c>
      <c r="L470" s="4" t="str">
        <f t="shared" si="7"/>
        <v>AGGCGAAGCGTGTAGG</v>
      </c>
    </row>
    <row r="471" spans="1:12" x14ac:dyDescent="0.3">
      <c r="A471" t="s">
        <v>1007</v>
      </c>
      <c r="B471" t="s">
        <v>1016</v>
      </c>
      <c r="C471" t="s">
        <v>560</v>
      </c>
      <c r="D471" t="s">
        <v>964</v>
      </c>
      <c r="E471" s="7">
        <v>7</v>
      </c>
      <c r="F471" s="7">
        <v>7</v>
      </c>
      <c r="G471" t="s">
        <v>962</v>
      </c>
      <c r="H471" t="s">
        <v>17</v>
      </c>
      <c r="I471"/>
      <c r="J471" s="6" t="s">
        <v>19</v>
      </c>
      <c r="K471" s="3">
        <v>45084</v>
      </c>
      <c r="L471" s="4" t="str">
        <f t="shared" si="7"/>
        <v>AGGCGAAGGACACTAC</v>
      </c>
    </row>
    <row r="472" spans="1:12" x14ac:dyDescent="0.3">
      <c r="A472" t="s">
        <v>1007</v>
      </c>
      <c r="B472" t="s">
        <v>1017</v>
      </c>
      <c r="C472" t="s">
        <v>560</v>
      </c>
      <c r="D472" t="s">
        <v>966</v>
      </c>
      <c r="E472" s="7">
        <v>7</v>
      </c>
      <c r="F472" s="7">
        <v>7</v>
      </c>
      <c r="G472" t="s">
        <v>962</v>
      </c>
      <c r="H472" t="s">
        <v>17</v>
      </c>
      <c r="I472"/>
      <c r="J472" s="6" t="s">
        <v>19</v>
      </c>
      <c r="K472" s="3">
        <v>45084</v>
      </c>
      <c r="L472" s="4" t="str">
        <f t="shared" si="7"/>
        <v>AGGCGAAGTGCATACA</v>
      </c>
    </row>
    <row r="473" spans="1:12" x14ac:dyDescent="0.3">
      <c r="A473" t="s">
        <v>1007</v>
      </c>
      <c r="B473" t="s">
        <v>1018</v>
      </c>
      <c r="C473" t="s">
        <v>560</v>
      </c>
      <c r="D473" t="s">
        <v>968</v>
      </c>
      <c r="E473" s="7">
        <v>7</v>
      </c>
      <c r="F473" s="7">
        <v>7</v>
      </c>
      <c r="G473" t="s">
        <v>962</v>
      </c>
      <c r="H473" t="s">
        <v>17</v>
      </c>
      <c r="I473"/>
      <c r="J473" s="6" t="s">
        <v>19</v>
      </c>
      <c r="K473" s="3">
        <v>45084</v>
      </c>
      <c r="L473" s="4" t="str">
        <f t="shared" si="7"/>
        <v>AGGCGAAGCAGTCTGG</v>
      </c>
    </row>
    <row r="474" spans="1:12" x14ac:dyDescent="0.3">
      <c r="A474" t="s">
        <v>1007</v>
      </c>
      <c r="B474" t="s">
        <v>1019</v>
      </c>
      <c r="C474" t="s">
        <v>560</v>
      </c>
      <c r="D474" t="s">
        <v>244</v>
      </c>
      <c r="E474" s="7">
        <v>7</v>
      </c>
      <c r="F474" s="7">
        <v>7</v>
      </c>
      <c r="G474" t="s">
        <v>962</v>
      </c>
      <c r="H474" t="s">
        <v>17</v>
      </c>
      <c r="I474"/>
      <c r="J474" s="6" t="s">
        <v>19</v>
      </c>
      <c r="K474" s="3">
        <v>45084</v>
      </c>
      <c r="L474" s="4" t="str">
        <f t="shared" si="7"/>
        <v>AGGCGAAGTGGCACCT</v>
      </c>
    </row>
    <row r="475" spans="1:12" x14ac:dyDescent="0.3">
      <c r="A475" t="s">
        <v>1007</v>
      </c>
      <c r="B475" t="s">
        <v>1020</v>
      </c>
      <c r="C475" t="s">
        <v>560</v>
      </c>
      <c r="D475" t="s">
        <v>246</v>
      </c>
      <c r="E475" s="7">
        <v>7</v>
      </c>
      <c r="F475" s="7">
        <v>7</v>
      </c>
      <c r="G475" t="s">
        <v>962</v>
      </c>
      <c r="H475" t="s">
        <v>17</v>
      </c>
      <c r="I475"/>
      <c r="J475" s="6" t="s">
        <v>19</v>
      </c>
      <c r="K475" s="3">
        <v>45084</v>
      </c>
      <c r="L475" s="4" t="str">
        <f t="shared" si="7"/>
        <v>AGGCGAAGCAAGGTGA</v>
      </c>
    </row>
    <row r="476" spans="1:12" x14ac:dyDescent="0.3">
      <c r="A476" t="s">
        <v>1007</v>
      </c>
      <c r="B476" t="s">
        <v>1021</v>
      </c>
      <c r="C476" t="s">
        <v>560</v>
      </c>
      <c r="D476" t="s">
        <v>248</v>
      </c>
      <c r="E476" s="7">
        <v>7</v>
      </c>
      <c r="F476" s="7">
        <v>7</v>
      </c>
      <c r="G476" t="s">
        <v>962</v>
      </c>
      <c r="H476" t="s">
        <v>17</v>
      </c>
      <c r="I476"/>
      <c r="J476" s="6" t="s">
        <v>19</v>
      </c>
      <c r="K476" s="3">
        <v>45084</v>
      </c>
      <c r="L476" s="4" t="str">
        <f t="shared" si="7"/>
        <v>AGGCGAAGAAAGATAC</v>
      </c>
    </row>
    <row r="477" spans="1:12" x14ac:dyDescent="0.3">
      <c r="A477" t="s">
        <v>1007</v>
      </c>
      <c r="B477" t="s">
        <v>1022</v>
      </c>
      <c r="C477" t="s">
        <v>560</v>
      </c>
      <c r="D477" t="s">
        <v>232</v>
      </c>
      <c r="E477" s="7">
        <v>7</v>
      </c>
      <c r="F477" s="7">
        <v>7</v>
      </c>
      <c r="G477" t="s">
        <v>962</v>
      </c>
      <c r="H477" t="s">
        <v>17</v>
      </c>
      <c r="I477"/>
      <c r="J477" s="6" t="s">
        <v>19</v>
      </c>
      <c r="K477" s="3">
        <v>45084</v>
      </c>
      <c r="L477" s="4" t="str">
        <f t="shared" si="7"/>
        <v>AGGCGAAGTGGAGCTG</v>
      </c>
    </row>
    <row r="478" spans="1:12" x14ac:dyDescent="0.3">
      <c r="A478" t="s">
        <v>1007</v>
      </c>
      <c r="B478" t="s">
        <v>1023</v>
      </c>
      <c r="C478" t="s">
        <v>564</v>
      </c>
      <c r="D478" t="s">
        <v>964</v>
      </c>
      <c r="E478" s="7">
        <v>7</v>
      </c>
      <c r="F478" s="7">
        <v>7</v>
      </c>
      <c r="G478" t="s">
        <v>962</v>
      </c>
      <c r="H478" t="s">
        <v>17</v>
      </c>
      <c r="I478"/>
      <c r="J478" s="6" t="s">
        <v>19</v>
      </c>
      <c r="K478" s="3">
        <v>45084</v>
      </c>
      <c r="L478" s="4" t="str">
        <f t="shared" si="7"/>
        <v>CAGGACGTGACACTAC</v>
      </c>
    </row>
    <row r="479" spans="1:12" x14ac:dyDescent="0.3">
      <c r="A479" t="s">
        <v>1007</v>
      </c>
      <c r="B479" t="s">
        <v>1024</v>
      </c>
      <c r="C479" t="s">
        <v>564</v>
      </c>
      <c r="D479" t="s">
        <v>966</v>
      </c>
      <c r="E479" s="7">
        <v>7</v>
      </c>
      <c r="F479" s="7">
        <v>7</v>
      </c>
      <c r="G479" t="s">
        <v>962</v>
      </c>
      <c r="H479" t="s">
        <v>17</v>
      </c>
      <c r="I479"/>
      <c r="J479" s="6" t="s">
        <v>19</v>
      </c>
      <c r="K479" s="3">
        <v>45084</v>
      </c>
      <c r="L479" s="4" t="str">
        <f t="shared" si="7"/>
        <v>CAGGACGTTGCATACA</v>
      </c>
    </row>
    <row r="480" spans="1:12" x14ac:dyDescent="0.3">
      <c r="A480" t="s">
        <v>1007</v>
      </c>
      <c r="B480" t="s">
        <v>1025</v>
      </c>
      <c r="C480" t="s">
        <v>564</v>
      </c>
      <c r="D480" t="s">
        <v>968</v>
      </c>
      <c r="E480" s="7">
        <v>7</v>
      </c>
      <c r="F480" s="7">
        <v>7</v>
      </c>
      <c r="G480" t="s">
        <v>962</v>
      </c>
      <c r="H480" t="s">
        <v>17</v>
      </c>
      <c r="I480"/>
      <c r="J480" s="6" t="s">
        <v>19</v>
      </c>
      <c r="K480" s="3">
        <v>45084</v>
      </c>
      <c r="L480" s="4" t="str">
        <f t="shared" si="7"/>
        <v>CAGGACGTCAGTCTGG</v>
      </c>
    </row>
    <row r="481" spans="1:12" x14ac:dyDescent="0.3">
      <c r="A481" t="s">
        <v>1007</v>
      </c>
      <c r="B481" t="s">
        <v>1026</v>
      </c>
      <c r="C481" t="s">
        <v>564</v>
      </c>
      <c r="D481" t="s">
        <v>244</v>
      </c>
      <c r="E481" s="7">
        <v>7</v>
      </c>
      <c r="F481" s="7">
        <v>7</v>
      </c>
      <c r="G481" t="s">
        <v>962</v>
      </c>
      <c r="H481" t="s">
        <v>17</v>
      </c>
      <c r="I481"/>
      <c r="J481" s="6" t="s">
        <v>19</v>
      </c>
      <c r="K481" s="3">
        <v>45084</v>
      </c>
      <c r="L481" s="4" t="str">
        <f t="shared" si="7"/>
        <v>CAGGACGTTGGCACCT</v>
      </c>
    </row>
    <row r="482" spans="1:12" x14ac:dyDescent="0.3">
      <c r="A482" t="s">
        <v>1007</v>
      </c>
      <c r="B482" t="s">
        <v>1027</v>
      </c>
      <c r="C482" t="s">
        <v>564</v>
      </c>
      <c r="D482" t="s">
        <v>246</v>
      </c>
      <c r="E482" s="7">
        <v>7</v>
      </c>
      <c r="F482" s="7">
        <v>7</v>
      </c>
      <c r="G482" t="s">
        <v>962</v>
      </c>
      <c r="H482" t="s">
        <v>17</v>
      </c>
      <c r="I482"/>
      <c r="J482" s="6" t="s">
        <v>19</v>
      </c>
      <c r="K482" s="3">
        <v>45084</v>
      </c>
      <c r="L482" s="4" t="str">
        <f t="shared" si="7"/>
        <v>CAGGACGTCAAGGTGA</v>
      </c>
    </row>
    <row r="483" spans="1:12" x14ac:dyDescent="0.3">
      <c r="A483" t="s">
        <v>1007</v>
      </c>
      <c r="B483" t="s">
        <v>1028</v>
      </c>
      <c r="C483" t="s">
        <v>564</v>
      </c>
      <c r="D483" t="s">
        <v>248</v>
      </c>
      <c r="E483" s="7">
        <v>7</v>
      </c>
      <c r="F483" s="7">
        <v>7</v>
      </c>
      <c r="G483" t="s">
        <v>962</v>
      </c>
      <c r="H483" t="s">
        <v>17</v>
      </c>
      <c r="I483"/>
      <c r="J483" s="6" t="s">
        <v>19</v>
      </c>
      <c r="K483" s="3">
        <v>45084</v>
      </c>
      <c r="L483" s="4" t="str">
        <f t="shared" si="7"/>
        <v>CAGGACGTAAAGATAC</v>
      </c>
    </row>
    <row r="484" spans="1:12" x14ac:dyDescent="0.3">
      <c r="A484" t="s">
        <v>1007</v>
      </c>
      <c r="B484" t="s">
        <v>1029</v>
      </c>
      <c r="C484" t="s">
        <v>564</v>
      </c>
      <c r="D484" t="s">
        <v>232</v>
      </c>
      <c r="E484" s="7">
        <v>7</v>
      </c>
      <c r="F484" s="7">
        <v>7</v>
      </c>
      <c r="G484" t="s">
        <v>962</v>
      </c>
      <c r="H484" t="s">
        <v>17</v>
      </c>
      <c r="I484"/>
      <c r="J484" s="6" t="s">
        <v>19</v>
      </c>
      <c r="K484" s="3">
        <v>45084</v>
      </c>
      <c r="L484" s="4" t="str">
        <f t="shared" si="7"/>
        <v>CAGGACGTTGGAGCTG</v>
      </c>
    </row>
    <row r="485" spans="1:12" x14ac:dyDescent="0.3">
      <c r="A485" t="s">
        <v>1007</v>
      </c>
      <c r="B485" t="s">
        <v>1030</v>
      </c>
      <c r="C485" t="s">
        <v>564</v>
      </c>
      <c r="D485" t="s">
        <v>236</v>
      </c>
      <c r="E485" s="7">
        <v>7</v>
      </c>
      <c r="F485" s="7">
        <v>7</v>
      </c>
      <c r="G485" t="s">
        <v>962</v>
      </c>
      <c r="H485" t="s">
        <v>17</v>
      </c>
      <c r="I485"/>
      <c r="J485" s="6" t="s">
        <v>19</v>
      </c>
      <c r="K485" s="3">
        <v>45084</v>
      </c>
      <c r="L485" s="4" t="str">
        <f t="shared" si="7"/>
        <v>CAGGACGTTAAGGCGA</v>
      </c>
    </row>
    <row r="486" spans="1:12" x14ac:dyDescent="0.3">
      <c r="A486" t="s">
        <v>1007</v>
      </c>
      <c r="B486" t="s">
        <v>1031</v>
      </c>
      <c r="C486" t="s">
        <v>564</v>
      </c>
      <c r="D486" t="s">
        <v>238</v>
      </c>
      <c r="E486" s="7">
        <v>7</v>
      </c>
      <c r="F486" s="7">
        <v>7</v>
      </c>
      <c r="G486" t="s">
        <v>962</v>
      </c>
      <c r="H486" t="s">
        <v>17</v>
      </c>
      <c r="I486"/>
      <c r="J486" s="6" t="s">
        <v>19</v>
      </c>
      <c r="K486" s="3">
        <v>45084</v>
      </c>
      <c r="L486" s="4" t="str">
        <f t="shared" si="7"/>
        <v>CAGGACGTCGTACTAG</v>
      </c>
    </row>
    <row r="487" spans="1:12" x14ac:dyDescent="0.3">
      <c r="A487" t="s">
        <v>1007</v>
      </c>
      <c r="B487" t="s">
        <v>1032</v>
      </c>
      <c r="C487" t="s">
        <v>564</v>
      </c>
      <c r="D487" t="s">
        <v>142</v>
      </c>
      <c r="E487" s="7">
        <v>7</v>
      </c>
      <c r="F487" s="7">
        <v>7</v>
      </c>
      <c r="G487" t="s">
        <v>962</v>
      </c>
      <c r="H487" t="s">
        <v>17</v>
      </c>
      <c r="I487"/>
      <c r="J487" s="6" t="s">
        <v>19</v>
      </c>
      <c r="K487" s="3">
        <v>45084</v>
      </c>
      <c r="L487" s="4" t="str">
        <f t="shared" si="7"/>
        <v>CAGGACGTGCTACGCT</v>
      </c>
    </row>
    <row r="488" spans="1:12" x14ac:dyDescent="0.3">
      <c r="A488" t="s">
        <v>1007</v>
      </c>
      <c r="B488" t="s">
        <v>1033</v>
      </c>
      <c r="C488" t="s">
        <v>564</v>
      </c>
      <c r="D488" t="s">
        <v>241</v>
      </c>
      <c r="E488" s="7">
        <v>7</v>
      </c>
      <c r="F488" s="7">
        <v>7</v>
      </c>
      <c r="G488" t="s">
        <v>962</v>
      </c>
      <c r="H488" t="s">
        <v>17</v>
      </c>
      <c r="I488"/>
      <c r="J488" s="6" t="s">
        <v>19</v>
      </c>
      <c r="K488" s="3">
        <v>45084</v>
      </c>
      <c r="L488" s="4" t="str">
        <f t="shared" si="7"/>
        <v>CAGGACGTCGAGGCTC</v>
      </c>
    </row>
    <row r="489" spans="1:12" x14ac:dyDescent="0.3">
      <c r="A489" t="s">
        <v>1007</v>
      </c>
      <c r="B489" t="s">
        <v>1034</v>
      </c>
      <c r="C489" t="s">
        <v>566</v>
      </c>
      <c r="D489" t="s">
        <v>961</v>
      </c>
      <c r="E489" s="7">
        <v>7</v>
      </c>
      <c r="F489" s="7">
        <v>7</v>
      </c>
      <c r="G489" t="s">
        <v>962</v>
      </c>
      <c r="H489" t="s">
        <v>17</v>
      </c>
      <c r="I489"/>
      <c r="J489" s="6" t="s">
        <v>19</v>
      </c>
      <c r="K489" s="3">
        <v>45084</v>
      </c>
      <c r="L489" s="4" t="str">
        <f t="shared" si="7"/>
        <v>GTACTGACCGTGTAGG</v>
      </c>
    </row>
    <row r="490" spans="1:12" x14ac:dyDescent="0.3">
      <c r="A490" t="s">
        <v>1007</v>
      </c>
      <c r="B490" t="s">
        <v>1035</v>
      </c>
      <c r="C490" t="s">
        <v>566</v>
      </c>
      <c r="D490" t="s">
        <v>964</v>
      </c>
      <c r="E490" s="7">
        <v>7</v>
      </c>
      <c r="F490" s="7">
        <v>7</v>
      </c>
      <c r="G490" t="s">
        <v>962</v>
      </c>
      <c r="H490" t="s">
        <v>17</v>
      </c>
      <c r="I490"/>
      <c r="J490" s="6" t="s">
        <v>19</v>
      </c>
      <c r="K490" s="3">
        <v>45084</v>
      </c>
      <c r="L490" s="4" t="str">
        <f t="shared" si="7"/>
        <v>GTACTGACGACACTAC</v>
      </c>
    </row>
    <row r="491" spans="1:12" x14ac:dyDescent="0.3">
      <c r="A491" t="s">
        <v>1007</v>
      </c>
      <c r="B491" t="s">
        <v>1036</v>
      </c>
      <c r="C491" t="s">
        <v>566</v>
      </c>
      <c r="D491" t="s">
        <v>966</v>
      </c>
      <c r="E491" s="7">
        <v>7</v>
      </c>
      <c r="F491" s="7">
        <v>7</v>
      </c>
      <c r="G491" t="s">
        <v>962</v>
      </c>
      <c r="H491" t="s">
        <v>17</v>
      </c>
      <c r="I491"/>
      <c r="J491" s="6" t="s">
        <v>19</v>
      </c>
      <c r="K491" s="3">
        <v>45084</v>
      </c>
      <c r="L491" s="4" t="str">
        <f t="shared" si="7"/>
        <v>GTACTGACTGCATACA</v>
      </c>
    </row>
    <row r="492" spans="1:12" x14ac:dyDescent="0.3">
      <c r="A492" t="s">
        <v>1007</v>
      </c>
      <c r="B492" t="s">
        <v>1037</v>
      </c>
      <c r="C492" t="s">
        <v>566</v>
      </c>
      <c r="D492" t="s">
        <v>968</v>
      </c>
      <c r="E492" s="7">
        <v>7</v>
      </c>
      <c r="F492" s="7">
        <v>7</v>
      </c>
      <c r="G492" t="s">
        <v>962</v>
      </c>
      <c r="H492" t="s">
        <v>17</v>
      </c>
      <c r="I492"/>
      <c r="J492" s="6" t="s">
        <v>19</v>
      </c>
      <c r="K492" s="3">
        <v>45084</v>
      </c>
      <c r="L492" s="4" t="str">
        <f t="shared" si="7"/>
        <v>GTACTGACCAGTCTGG</v>
      </c>
    </row>
    <row r="493" spans="1:12" x14ac:dyDescent="0.3">
      <c r="A493" t="s">
        <v>1007</v>
      </c>
      <c r="B493" t="s">
        <v>1038</v>
      </c>
      <c r="C493" t="s">
        <v>566</v>
      </c>
      <c r="D493" t="s">
        <v>244</v>
      </c>
      <c r="E493" s="7">
        <v>7</v>
      </c>
      <c r="F493" s="7">
        <v>7</v>
      </c>
      <c r="G493" t="s">
        <v>962</v>
      </c>
      <c r="H493" t="s">
        <v>17</v>
      </c>
      <c r="I493"/>
      <c r="J493" s="6" t="s">
        <v>19</v>
      </c>
      <c r="K493" s="3">
        <v>45084</v>
      </c>
      <c r="L493" s="4" t="str">
        <f t="shared" si="7"/>
        <v>GTACTGACTGGCACCT</v>
      </c>
    </row>
    <row r="494" spans="1:12" x14ac:dyDescent="0.3">
      <c r="A494" t="s">
        <v>1007</v>
      </c>
      <c r="B494" t="s">
        <v>1039</v>
      </c>
      <c r="C494" t="s">
        <v>1040</v>
      </c>
      <c r="D494" t="s">
        <v>248</v>
      </c>
      <c r="E494" s="7">
        <v>2</v>
      </c>
      <c r="F494" s="7">
        <v>2</v>
      </c>
      <c r="G494" t="s">
        <v>962</v>
      </c>
      <c r="H494" t="s">
        <v>17</v>
      </c>
      <c r="I494"/>
      <c r="J494" s="6" t="s">
        <v>19</v>
      </c>
      <c r="K494" s="3">
        <v>45084</v>
      </c>
      <c r="L494" s="4" t="str">
        <f t="shared" si="7"/>
        <v>ATGTAACTAAAGATAC</v>
      </c>
    </row>
    <row r="495" spans="1:12" x14ac:dyDescent="0.3">
      <c r="A495" t="s">
        <v>1007</v>
      </c>
      <c r="B495" t="s">
        <v>1041</v>
      </c>
      <c r="C495" t="s">
        <v>1042</v>
      </c>
      <c r="D495" t="s">
        <v>964</v>
      </c>
      <c r="E495" s="7">
        <v>7</v>
      </c>
      <c r="F495" s="7">
        <v>7</v>
      </c>
      <c r="G495" t="s">
        <v>962</v>
      </c>
      <c r="H495" t="s">
        <v>17</v>
      </c>
      <c r="I495"/>
      <c r="J495" s="6" t="s">
        <v>19</v>
      </c>
      <c r="K495" s="3">
        <v>45084</v>
      </c>
      <c r="L495" s="4" t="str">
        <f t="shared" si="7"/>
        <v>CACAGGATGACACTAC</v>
      </c>
    </row>
    <row r="496" spans="1:12" x14ac:dyDescent="0.3">
      <c r="A496" t="s">
        <v>1007</v>
      </c>
      <c r="B496" t="s">
        <v>1043</v>
      </c>
      <c r="C496" t="s">
        <v>1044</v>
      </c>
      <c r="D496" t="s">
        <v>964</v>
      </c>
      <c r="E496" s="7">
        <v>7</v>
      </c>
      <c r="F496" s="7">
        <v>7</v>
      </c>
      <c r="G496" t="s">
        <v>962</v>
      </c>
      <c r="H496" t="s">
        <v>17</v>
      </c>
      <c r="I496"/>
      <c r="J496" s="6" t="s">
        <v>19</v>
      </c>
      <c r="K496" s="3">
        <v>45084</v>
      </c>
      <c r="L496" s="4" t="str">
        <f t="shared" si="7"/>
        <v>TATGCTGCGACACTAC</v>
      </c>
    </row>
    <row r="497" spans="1:12" x14ac:dyDescent="0.3">
      <c r="A497" t="s">
        <v>1045</v>
      </c>
      <c r="B497" t="s">
        <v>1046</v>
      </c>
      <c r="C497" t="s">
        <v>1047</v>
      </c>
      <c r="D497" t="s">
        <v>447</v>
      </c>
      <c r="E497" s="7">
        <v>7</v>
      </c>
      <c r="F497" s="7">
        <v>7.7</v>
      </c>
      <c r="G497" t="s">
        <v>1048</v>
      </c>
      <c r="H497" t="s">
        <v>17</v>
      </c>
      <c r="I497"/>
      <c r="J497" s="6" t="s">
        <v>1049</v>
      </c>
      <c r="K497" s="3">
        <v>45084</v>
      </c>
      <c r="L497" s="4" t="str">
        <f t="shared" si="7"/>
        <v>AAGCGGAATGACTGAC</v>
      </c>
    </row>
    <row r="498" spans="1:12" x14ac:dyDescent="0.3">
      <c r="A498" t="s">
        <v>1045</v>
      </c>
      <c r="B498" t="s">
        <v>1050</v>
      </c>
      <c r="C498" t="s">
        <v>1051</v>
      </c>
      <c r="D498" t="s">
        <v>1052</v>
      </c>
      <c r="E498" s="7">
        <v>7</v>
      </c>
      <c r="F498" s="7">
        <v>7.7</v>
      </c>
      <c r="G498" t="s">
        <v>1048</v>
      </c>
      <c r="H498" t="s">
        <v>17</v>
      </c>
      <c r="I498"/>
      <c r="J498" s="6" t="s">
        <v>1049</v>
      </c>
      <c r="K498" s="3">
        <v>45084</v>
      </c>
      <c r="L498" s="4" t="str">
        <f t="shared" si="7"/>
        <v>CGGAACAACGTATTCG</v>
      </c>
    </row>
    <row r="499" spans="1:12" x14ac:dyDescent="0.3">
      <c r="A499" t="s">
        <v>1053</v>
      </c>
      <c r="B499" t="s">
        <v>1054</v>
      </c>
      <c r="C499" s="6" t="s">
        <v>92</v>
      </c>
      <c r="D499" t="s">
        <v>1055</v>
      </c>
      <c r="E499" s="7">
        <v>1.25</v>
      </c>
      <c r="F499" s="7">
        <v>1.25</v>
      </c>
      <c r="G499" s="6" t="s">
        <v>315</v>
      </c>
      <c r="H499" t="s">
        <v>316</v>
      </c>
      <c r="I499" s="6"/>
      <c r="J499" s="6" t="s">
        <v>19</v>
      </c>
      <c r="K499" s="3">
        <v>45084</v>
      </c>
      <c r="L499" s="4" t="str">
        <f t="shared" si="7"/>
        <v>NNNNNNNNTTGATCAA</v>
      </c>
    </row>
    <row r="500" spans="1:12" x14ac:dyDescent="0.3">
      <c r="A500" t="s">
        <v>1053</v>
      </c>
      <c r="B500" t="s">
        <v>1056</v>
      </c>
      <c r="C500" s="6" t="s">
        <v>92</v>
      </c>
      <c r="D500" t="s">
        <v>1057</v>
      </c>
      <c r="E500" s="7">
        <v>1.25</v>
      </c>
      <c r="F500" s="7">
        <v>1.25</v>
      </c>
      <c r="G500" s="6" t="s">
        <v>315</v>
      </c>
      <c r="H500" t="s">
        <v>316</v>
      </c>
      <c r="I500" s="6"/>
      <c r="J500" s="6" t="s">
        <v>19</v>
      </c>
      <c r="K500" s="3">
        <v>45084</v>
      </c>
      <c r="L500" s="4" t="str">
        <f t="shared" si="7"/>
        <v>NNNNNNNNAAGTGGCA</v>
      </c>
    </row>
    <row r="501" spans="1:12" x14ac:dyDescent="0.3">
      <c r="A501" t="s">
        <v>1053</v>
      </c>
      <c r="B501" t="s">
        <v>1058</v>
      </c>
      <c r="C501" s="6" t="s">
        <v>92</v>
      </c>
      <c r="D501" t="s">
        <v>1059</v>
      </c>
      <c r="E501" s="7">
        <v>1.25</v>
      </c>
      <c r="F501" s="7">
        <v>1.25</v>
      </c>
      <c r="G501" s="6" t="s">
        <v>315</v>
      </c>
      <c r="H501" t="s">
        <v>316</v>
      </c>
      <c r="I501" s="6"/>
      <c r="J501" s="6" t="s">
        <v>19</v>
      </c>
      <c r="K501" s="3">
        <v>45084</v>
      </c>
      <c r="L501" s="4" t="str">
        <f t="shared" si="7"/>
        <v>NNNNNNNNCATTCTAC</v>
      </c>
    </row>
    <row r="502" spans="1:12" x14ac:dyDescent="0.3">
      <c r="A502" t="s">
        <v>1053</v>
      </c>
      <c r="B502" t="s">
        <v>1060</v>
      </c>
      <c r="C502" s="6" t="s">
        <v>92</v>
      </c>
      <c r="D502" t="s">
        <v>1061</v>
      </c>
      <c r="E502" s="7">
        <v>1.25</v>
      </c>
      <c r="F502" s="7">
        <v>1.25</v>
      </c>
      <c r="G502" s="6" t="s">
        <v>315</v>
      </c>
      <c r="H502" t="s">
        <v>316</v>
      </c>
      <c r="I502" s="6"/>
      <c r="J502" s="6" t="s">
        <v>19</v>
      </c>
      <c r="K502" s="3">
        <v>45084</v>
      </c>
      <c r="L502" s="4" t="str">
        <f t="shared" si="7"/>
        <v>NNNNNNNNCGCGAGTC</v>
      </c>
    </row>
    <row r="503" spans="1:12" x14ac:dyDescent="0.3">
      <c r="A503" t="s">
        <v>1053</v>
      </c>
      <c r="B503" t="s">
        <v>1062</v>
      </c>
      <c r="C503" s="6" t="s">
        <v>92</v>
      </c>
      <c r="D503" t="s">
        <v>1063</v>
      </c>
      <c r="E503" s="7">
        <v>1.25</v>
      </c>
      <c r="F503" s="7">
        <v>1.25</v>
      </c>
      <c r="G503" s="6" t="s">
        <v>315</v>
      </c>
      <c r="H503" t="s">
        <v>316</v>
      </c>
      <c r="I503" s="6"/>
      <c r="J503" s="6" t="s">
        <v>19</v>
      </c>
      <c r="K503" s="3">
        <v>45084</v>
      </c>
      <c r="L503" s="4" t="str">
        <f t="shared" si="7"/>
        <v>NNNNNNNNATAACACT</v>
      </c>
    </row>
    <row r="504" spans="1:12" x14ac:dyDescent="0.3">
      <c r="A504" t="s">
        <v>1053</v>
      </c>
      <c r="B504" t="s">
        <v>1064</v>
      </c>
      <c r="C504" s="6" t="s">
        <v>92</v>
      </c>
      <c r="D504" t="s">
        <v>1065</v>
      </c>
      <c r="E504" s="7">
        <v>1.25</v>
      </c>
      <c r="F504" s="7">
        <v>1.25</v>
      </c>
      <c r="G504" s="6" t="s">
        <v>315</v>
      </c>
      <c r="H504" t="s">
        <v>316</v>
      </c>
      <c r="I504" s="6"/>
      <c r="J504" s="6" t="s">
        <v>19</v>
      </c>
      <c r="K504" s="3">
        <v>45084</v>
      </c>
      <c r="L504" s="4" t="str">
        <f t="shared" si="7"/>
        <v>NNNNNNNNTCTCGTGT</v>
      </c>
    </row>
    <row r="505" spans="1:12" x14ac:dyDescent="0.3">
      <c r="A505" t="s">
        <v>1053</v>
      </c>
      <c r="B505" t="s">
        <v>1066</v>
      </c>
      <c r="C505" s="6" t="s">
        <v>92</v>
      </c>
      <c r="D505" t="s">
        <v>1067</v>
      </c>
      <c r="E505" s="7">
        <v>1.25</v>
      </c>
      <c r="F505" s="7">
        <v>1.25</v>
      </c>
      <c r="G505" s="6" t="s">
        <v>315</v>
      </c>
      <c r="H505" t="s">
        <v>316</v>
      </c>
      <c r="I505" s="6"/>
      <c r="J505" s="6" t="s">
        <v>19</v>
      </c>
      <c r="K505" s="3">
        <v>45084</v>
      </c>
      <c r="L505" s="4" t="str">
        <f t="shared" si="7"/>
        <v>NNNNNNNNGGCCTATG</v>
      </c>
    </row>
    <row r="506" spans="1:12" x14ac:dyDescent="0.3">
      <c r="A506" t="s">
        <v>1053</v>
      </c>
      <c r="B506" t="s">
        <v>1068</v>
      </c>
      <c r="C506" s="6" t="s">
        <v>92</v>
      </c>
      <c r="D506" t="s">
        <v>1069</v>
      </c>
      <c r="E506" s="7">
        <v>1.25</v>
      </c>
      <c r="F506" s="7">
        <v>1.25</v>
      </c>
      <c r="G506" s="6" t="s">
        <v>315</v>
      </c>
      <c r="H506" t="s">
        <v>316</v>
      </c>
      <c r="I506" s="6"/>
      <c r="J506" s="6" t="s">
        <v>19</v>
      </c>
      <c r="K506" s="3">
        <v>45084</v>
      </c>
      <c r="L506" s="4" t="str">
        <f t="shared" si="7"/>
        <v>NNNNNNNNGCAGACGG</v>
      </c>
    </row>
    <row r="507" spans="1:12" x14ac:dyDescent="0.3">
      <c r="A507" s="6" t="s">
        <v>1070</v>
      </c>
      <c r="B507" s="6" t="s">
        <v>1071</v>
      </c>
      <c r="C507" s="6" t="s">
        <v>92</v>
      </c>
      <c r="D507" s="6" t="s">
        <v>93</v>
      </c>
      <c r="E507" s="12">
        <v>6</v>
      </c>
      <c r="F507" s="12">
        <v>6</v>
      </c>
      <c r="G507" s="6" t="s">
        <v>315</v>
      </c>
      <c r="H507" s="6" t="s">
        <v>316</v>
      </c>
      <c r="I507"/>
      <c r="J507" s="6" t="s">
        <v>1049</v>
      </c>
      <c r="K507" s="3">
        <v>45084</v>
      </c>
      <c r="L507" s="4" t="str">
        <f t="shared" si="7"/>
        <v>NNNNNNNNGAGGACAA</v>
      </c>
    </row>
    <row r="508" spans="1:12" x14ac:dyDescent="0.3">
      <c r="A508" s="6" t="s">
        <v>1070</v>
      </c>
      <c r="B508" s="6" t="s">
        <v>1072</v>
      </c>
      <c r="C508" s="6" t="s">
        <v>92</v>
      </c>
      <c r="D508" s="6" t="s">
        <v>98</v>
      </c>
      <c r="E508" s="12">
        <v>6</v>
      </c>
      <c r="F508" s="12">
        <v>6</v>
      </c>
      <c r="G508" s="6" t="s">
        <v>315</v>
      </c>
      <c r="H508" s="6" t="s">
        <v>316</v>
      </c>
      <c r="I508" s="6"/>
      <c r="J508" s="6" t="s">
        <v>1049</v>
      </c>
      <c r="K508" s="3">
        <v>45084</v>
      </c>
      <c r="L508" s="4" t="str">
        <f t="shared" si="7"/>
        <v>NNNNNNNNTAGCGAAT</v>
      </c>
    </row>
    <row r="509" spans="1:12" x14ac:dyDescent="0.3">
      <c r="A509" s="6" t="s">
        <v>1070</v>
      </c>
      <c r="B509" s="6" t="s">
        <v>1073</v>
      </c>
      <c r="C509" s="6" t="s">
        <v>92</v>
      </c>
      <c r="D509" s="6" t="s">
        <v>1074</v>
      </c>
      <c r="E509" s="12">
        <v>6</v>
      </c>
      <c r="F509" s="12">
        <v>6</v>
      </c>
      <c r="G509" s="6" t="s">
        <v>315</v>
      </c>
      <c r="H509" s="6" t="s">
        <v>316</v>
      </c>
      <c r="I509" s="6"/>
      <c r="J509" s="6" t="s">
        <v>1049</v>
      </c>
      <c r="K509" s="3">
        <v>45084</v>
      </c>
      <c r="L509" s="4" t="str">
        <f t="shared" si="7"/>
        <v>NNNNNNNNGTCTATCC</v>
      </c>
    </row>
    <row r="510" spans="1:12" x14ac:dyDescent="0.3">
      <c r="A510" s="6" t="s">
        <v>1070</v>
      </c>
      <c r="B510" s="6" t="s">
        <v>1075</v>
      </c>
      <c r="C510" s="6" t="s">
        <v>92</v>
      </c>
      <c r="D510" s="6" t="s">
        <v>102</v>
      </c>
      <c r="E510" s="12">
        <v>6</v>
      </c>
      <c r="F510" s="12">
        <v>6</v>
      </c>
      <c r="G510" s="6" t="s">
        <v>315</v>
      </c>
      <c r="H510" s="6" t="s">
        <v>316</v>
      </c>
      <c r="I510" s="6"/>
      <c r="J510" s="6" t="s">
        <v>1049</v>
      </c>
      <c r="K510" s="3">
        <v>45084</v>
      </c>
      <c r="L510" s="4" t="str">
        <f t="shared" si="7"/>
        <v>NNNNNNNNTGAGCTGT</v>
      </c>
    </row>
    <row r="511" spans="1:12" x14ac:dyDescent="0.3">
      <c r="A511" s="6" t="s">
        <v>1070</v>
      </c>
      <c r="B511" s="6" t="s">
        <v>1076</v>
      </c>
      <c r="C511" s="6" t="s">
        <v>92</v>
      </c>
      <c r="D511" s="6" t="s">
        <v>638</v>
      </c>
      <c r="E511" s="12">
        <v>6</v>
      </c>
      <c r="F511" s="12">
        <v>6</v>
      </c>
      <c r="G511" s="6" t="s">
        <v>315</v>
      </c>
      <c r="H511" s="6" t="s">
        <v>316</v>
      </c>
      <c r="I511" s="6"/>
      <c r="J511" s="6" t="s">
        <v>1049</v>
      </c>
      <c r="K511" s="3">
        <v>45084</v>
      </c>
      <c r="L511" s="4" t="str">
        <f t="shared" si="7"/>
        <v>NNNNNNNNAACGATGG</v>
      </c>
    </row>
    <row r="512" spans="1:12" x14ac:dyDescent="0.3">
      <c r="A512" s="6" t="s">
        <v>1070</v>
      </c>
      <c r="B512" s="6" t="s">
        <v>1077</v>
      </c>
      <c r="C512" s="6" t="s">
        <v>92</v>
      </c>
      <c r="D512" s="6" t="s">
        <v>640</v>
      </c>
      <c r="E512" s="12">
        <v>6</v>
      </c>
      <c r="F512" s="12">
        <v>6</v>
      </c>
      <c r="G512" s="6" t="s">
        <v>315</v>
      </c>
      <c r="H512" s="6" t="s">
        <v>316</v>
      </c>
      <c r="I512" s="6"/>
      <c r="J512" s="6" t="s">
        <v>1049</v>
      </c>
      <c r="K512" s="3">
        <v>45084</v>
      </c>
      <c r="L512" s="4" t="str">
        <f t="shared" si="7"/>
        <v>NNNNNNNNATCGTTCA</v>
      </c>
    </row>
    <row r="513" spans="1:12" x14ac:dyDescent="0.3">
      <c r="A513" s="6" t="s">
        <v>1070</v>
      </c>
      <c r="B513" s="6" t="s">
        <v>1078</v>
      </c>
      <c r="C513" s="6" t="s">
        <v>92</v>
      </c>
      <c r="D513" s="6" t="s">
        <v>642</v>
      </c>
      <c r="E513" s="12">
        <v>6</v>
      </c>
      <c r="F513" s="12">
        <v>6</v>
      </c>
      <c r="G513" s="6" t="s">
        <v>315</v>
      </c>
      <c r="H513" s="6" t="s">
        <v>316</v>
      </c>
      <c r="I513" s="6"/>
      <c r="J513" s="6" t="s">
        <v>1049</v>
      </c>
      <c r="K513" s="3">
        <v>45084</v>
      </c>
      <c r="L513" s="4" t="str">
        <f t="shared" si="7"/>
        <v>NNNNNNNNTCGCTCTA</v>
      </c>
    </row>
    <row r="514" spans="1:12" x14ac:dyDescent="0.3">
      <c r="A514" s="6" t="s">
        <v>1070</v>
      </c>
      <c r="B514" s="6" t="s">
        <v>1079</v>
      </c>
      <c r="C514" s="6" t="s">
        <v>92</v>
      </c>
      <c r="D514" s="6" t="s">
        <v>644</v>
      </c>
      <c r="E514" s="2">
        <v>6</v>
      </c>
      <c r="F514" s="2">
        <v>6</v>
      </c>
      <c r="G514" s="6" t="s">
        <v>315</v>
      </c>
      <c r="H514" s="6" t="s">
        <v>316</v>
      </c>
      <c r="I514" s="6"/>
      <c r="J514" s="6" t="s">
        <v>1049</v>
      </c>
      <c r="K514" s="3">
        <v>45084</v>
      </c>
      <c r="L514" s="4" t="str">
        <f t="shared" ref="L514:L577" si="8">C514&amp;D514</f>
        <v>NNNNNNNNTCACACAT</v>
      </c>
    </row>
    <row r="515" spans="1:12" x14ac:dyDescent="0.3">
      <c r="A515" s="6" t="s">
        <v>1080</v>
      </c>
      <c r="B515" s="6" t="s">
        <v>1081</v>
      </c>
      <c r="C515" s="6" t="s">
        <v>92</v>
      </c>
      <c r="D515" s="6" t="s">
        <v>1082</v>
      </c>
      <c r="E515" s="2">
        <v>2.5</v>
      </c>
      <c r="F515" s="2">
        <v>2.5</v>
      </c>
      <c r="G515" s="6" t="s">
        <v>315</v>
      </c>
      <c r="H515" s="6" t="s">
        <v>316</v>
      </c>
      <c r="I515" s="6"/>
      <c r="J515" s="6" t="s">
        <v>1049</v>
      </c>
      <c r="K515" s="3">
        <v>45084</v>
      </c>
      <c r="L515" s="4" t="str">
        <f t="shared" si="8"/>
        <v>NNNNNNNNGTACGCAG</v>
      </c>
    </row>
    <row r="516" spans="1:12" x14ac:dyDescent="0.3">
      <c r="A516" s="6" t="s">
        <v>1080</v>
      </c>
      <c r="B516" s="6" t="s">
        <v>1083</v>
      </c>
      <c r="C516" s="6" t="s">
        <v>92</v>
      </c>
      <c r="D516" s="6" t="s">
        <v>1084</v>
      </c>
      <c r="E516" s="2">
        <v>2.5</v>
      </c>
      <c r="F516" s="2">
        <v>2.5</v>
      </c>
      <c r="G516" s="6" t="s">
        <v>315</v>
      </c>
      <c r="H516" s="6" t="s">
        <v>316</v>
      </c>
      <c r="I516" s="6"/>
      <c r="J516" s="6" t="s">
        <v>1049</v>
      </c>
      <c r="K516" s="3">
        <v>45084</v>
      </c>
      <c r="L516" s="4" t="str">
        <f t="shared" si="8"/>
        <v>NNNNNNNNAATGAGAT</v>
      </c>
    </row>
    <row r="517" spans="1:12" x14ac:dyDescent="0.3">
      <c r="A517" s="6" t="s">
        <v>1080</v>
      </c>
      <c r="B517" s="6" t="s">
        <v>1085</v>
      </c>
      <c r="C517" s="6" t="s">
        <v>92</v>
      </c>
      <c r="D517" s="6" t="s">
        <v>1086</v>
      </c>
      <c r="E517" s="2">
        <v>2.5</v>
      </c>
      <c r="F517" s="2">
        <v>2.5</v>
      </c>
      <c r="G517" s="6" t="s">
        <v>315</v>
      </c>
      <c r="H517" s="6" t="s">
        <v>316</v>
      </c>
      <c r="I517" s="6"/>
      <c r="J517" s="6" t="s">
        <v>1049</v>
      </c>
      <c r="K517" s="3">
        <v>45084</v>
      </c>
      <c r="L517" s="4" t="str">
        <f t="shared" si="8"/>
        <v>NNNNNNNNCGCCACTT</v>
      </c>
    </row>
    <row r="518" spans="1:12" x14ac:dyDescent="0.3">
      <c r="A518" s="6" t="s">
        <v>1080</v>
      </c>
      <c r="B518" s="6" t="s">
        <v>1087</v>
      </c>
      <c r="C518" s="6" t="s">
        <v>92</v>
      </c>
      <c r="D518" s="6" t="s">
        <v>1088</v>
      </c>
      <c r="E518" s="2">
        <v>2.5</v>
      </c>
      <c r="F518" s="2">
        <v>2.5</v>
      </c>
      <c r="G518" s="6" t="s">
        <v>315</v>
      </c>
      <c r="H518" s="6" t="s">
        <v>316</v>
      </c>
      <c r="I518" s="6"/>
      <c r="J518" s="6" t="s">
        <v>1049</v>
      </c>
      <c r="K518" s="3">
        <v>45084</v>
      </c>
      <c r="L518" s="4" t="str">
        <f t="shared" si="8"/>
        <v>NNNNNNNNTTAAGGCC</v>
      </c>
    </row>
    <row r="519" spans="1:12" x14ac:dyDescent="0.3">
      <c r="A519" s="6" t="s">
        <v>1089</v>
      </c>
      <c r="B519" s="6" t="s">
        <v>1090</v>
      </c>
      <c r="C519" s="6" t="s">
        <v>92</v>
      </c>
      <c r="D519" s="6" t="s">
        <v>1091</v>
      </c>
      <c r="E519" s="2">
        <v>0.71428571428571397</v>
      </c>
      <c r="F519" s="2">
        <v>0.7</v>
      </c>
      <c r="G519" s="6" t="s">
        <v>315</v>
      </c>
      <c r="H519" s="6" t="s">
        <v>316</v>
      </c>
      <c r="I519" s="6"/>
      <c r="J519" s="6" t="s">
        <v>1049</v>
      </c>
      <c r="K519" s="3">
        <v>45084</v>
      </c>
      <c r="L519" s="4" t="str">
        <f t="shared" si="8"/>
        <v>NNNNNNNNATGTCTGG</v>
      </c>
    </row>
    <row r="520" spans="1:12" x14ac:dyDescent="0.3">
      <c r="A520" s="6" t="s">
        <v>1089</v>
      </c>
      <c r="B520" s="6" t="s">
        <v>1092</v>
      </c>
      <c r="C520" s="6" t="s">
        <v>92</v>
      </c>
      <c r="D520" s="6" t="s">
        <v>1093</v>
      </c>
      <c r="E520" s="2">
        <v>0.71428571428571397</v>
      </c>
      <c r="F520" s="2">
        <v>0.7</v>
      </c>
      <c r="G520" s="6" t="s">
        <v>315</v>
      </c>
      <c r="H520" s="6" t="s">
        <v>316</v>
      </c>
      <c r="I520" s="6"/>
      <c r="J520" s="6" t="s">
        <v>1049</v>
      </c>
      <c r="K520" s="3">
        <v>45084</v>
      </c>
      <c r="L520" s="4" t="str">
        <f t="shared" si="8"/>
        <v>NNNNNNNNGGAAGCGT</v>
      </c>
    </row>
    <row r="521" spans="1:12" x14ac:dyDescent="0.3">
      <c r="A521" s="6" t="s">
        <v>1089</v>
      </c>
      <c r="B521" s="6" t="s">
        <v>1094</v>
      </c>
      <c r="C521" s="6" t="s">
        <v>92</v>
      </c>
      <c r="D521" s="6" t="s">
        <v>1095</v>
      </c>
      <c r="E521" s="2">
        <v>0.71428571428571397</v>
      </c>
      <c r="F521" s="2">
        <v>0.7</v>
      </c>
      <c r="G521" s="6" t="s">
        <v>315</v>
      </c>
      <c r="H521" s="6" t="s">
        <v>316</v>
      </c>
      <c r="I521" s="6"/>
      <c r="J521" s="6" t="s">
        <v>1049</v>
      </c>
      <c r="K521" s="3">
        <v>45084</v>
      </c>
      <c r="L521" s="4" t="str">
        <f t="shared" si="8"/>
        <v>NNNNNNNNAAGACGTC</v>
      </c>
    </row>
    <row r="522" spans="1:12" x14ac:dyDescent="0.3">
      <c r="A522" s="6" t="s">
        <v>1089</v>
      </c>
      <c r="B522" s="6" t="s">
        <v>1096</v>
      </c>
      <c r="C522" s="6" t="s">
        <v>92</v>
      </c>
      <c r="D522" s="6" t="s">
        <v>1097</v>
      </c>
      <c r="E522" s="2">
        <v>0.71428571428571397</v>
      </c>
      <c r="F522" s="2">
        <v>0.7</v>
      </c>
      <c r="G522" s="6" t="s">
        <v>315</v>
      </c>
      <c r="H522" s="6" t="s">
        <v>316</v>
      </c>
      <c r="I522" s="6"/>
      <c r="J522" s="6" t="s">
        <v>1049</v>
      </c>
      <c r="K522" s="3">
        <v>45084</v>
      </c>
      <c r="L522" s="4" t="str">
        <f t="shared" si="8"/>
        <v>NNNNNNNNGCTCAGTA</v>
      </c>
    </row>
    <row r="523" spans="1:12" x14ac:dyDescent="0.3">
      <c r="A523" s="6" t="s">
        <v>1089</v>
      </c>
      <c r="B523" s="6" t="s">
        <v>1098</v>
      </c>
      <c r="C523" s="6" t="s">
        <v>92</v>
      </c>
      <c r="D523" s="6" t="s">
        <v>1099</v>
      </c>
      <c r="E523" s="2">
        <v>0.71428571428571397</v>
      </c>
      <c r="F523" s="2">
        <v>0.7</v>
      </c>
      <c r="G523" s="6" t="s">
        <v>315</v>
      </c>
      <c r="H523" s="6" t="s">
        <v>316</v>
      </c>
      <c r="I523" s="6"/>
      <c r="J523" s="6" t="s">
        <v>1049</v>
      </c>
      <c r="K523" s="3">
        <v>45084</v>
      </c>
      <c r="L523" s="4" t="str">
        <f t="shared" si="8"/>
        <v>NNNNNNNNTGTGTACA</v>
      </c>
    </row>
    <row r="524" spans="1:12" x14ac:dyDescent="0.3">
      <c r="A524" s="6" t="s">
        <v>1089</v>
      </c>
      <c r="B524" s="6" t="s">
        <v>1100</v>
      </c>
      <c r="C524" s="6" t="s">
        <v>92</v>
      </c>
      <c r="D524" s="6" t="s">
        <v>1101</v>
      </c>
      <c r="E524" s="12">
        <v>0.71428571428571397</v>
      </c>
      <c r="F524" s="12">
        <v>0.7</v>
      </c>
      <c r="G524" s="6" t="s">
        <v>315</v>
      </c>
      <c r="H524" s="6" t="s">
        <v>316</v>
      </c>
      <c r="I524" s="6"/>
      <c r="J524" s="6" t="s">
        <v>1049</v>
      </c>
      <c r="K524" s="3">
        <v>45084</v>
      </c>
      <c r="L524" s="4" t="str">
        <f t="shared" si="8"/>
        <v>NNNNNNNNCACGTAAG</v>
      </c>
    </row>
    <row r="525" spans="1:12" x14ac:dyDescent="0.3">
      <c r="A525" s="6" t="s">
        <v>1089</v>
      </c>
      <c r="B525" s="6" t="s">
        <v>1102</v>
      </c>
      <c r="C525" s="6" t="s">
        <v>92</v>
      </c>
      <c r="D525" s="6" t="s">
        <v>1103</v>
      </c>
      <c r="E525" s="12">
        <v>0.71428571428571397</v>
      </c>
      <c r="F525" s="12">
        <v>0.7</v>
      </c>
      <c r="G525" s="6" t="s">
        <v>315</v>
      </c>
      <c r="H525" s="6" t="s">
        <v>316</v>
      </c>
      <c r="I525" s="6"/>
      <c r="J525" s="6" t="s">
        <v>1049</v>
      </c>
      <c r="K525" s="3">
        <v>45084</v>
      </c>
      <c r="L525" s="4" t="str">
        <f t="shared" si="8"/>
        <v>NNNNNNNNTTCCACAC</v>
      </c>
    </row>
    <row r="526" spans="1:12" x14ac:dyDescent="0.3">
      <c r="A526" s="6" t="s">
        <v>1089</v>
      </c>
      <c r="B526" s="6" t="s">
        <v>1104</v>
      </c>
      <c r="C526" s="6" t="s">
        <v>92</v>
      </c>
      <c r="D526" s="6" t="s">
        <v>1105</v>
      </c>
      <c r="E526" s="12">
        <v>0.71428571428571397</v>
      </c>
      <c r="F526" s="12">
        <v>0.7</v>
      </c>
      <c r="G526" s="6" t="s">
        <v>315</v>
      </c>
      <c r="H526" s="6" t="s">
        <v>316</v>
      </c>
      <c r="I526" s="6"/>
      <c r="J526" s="6" t="s">
        <v>1049</v>
      </c>
      <c r="K526" s="3">
        <v>45084</v>
      </c>
      <c r="L526" s="4" t="str">
        <f t="shared" si="8"/>
        <v>NNNNNNNNGTATTCTT</v>
      </c>
    </row>
    <row r="527" spans="1:12" x14ac:dyDescent="0.3">
      <c r="A527" s="6" t="s">
        <v>1089</v>
      </c>
      <c r="B527" s="6" t="s">
        <v>1106</v>
      </c>
      <c r="C527" s="6" t="s">
        <v>92</v>
      </c>
      <c r="D527" s="6" t="s">
        <v>1107</v>
      </c>
      <c r="E527" s="12">
        <v>0.71428571428571397</v>
      </c>
      <c r="F527" s="12">
        <v>0.7</v>
      </c>
      <c r="G527" s="6" t="s">
        <v>315</v>
      </c>
      <c r="H527" s="6" t="s">
        <v>316</v>
      </c>
      <c r="I527" s="6"/>
      <c r="J527" s="6" t="s">
        <v>1049</v>
      </c>
      <c r="K527" s="3">
        <v>45084</v>
      </c>
      <c r="L527" s="4" t="str">
        <f t="shared" si="8"/>
        <v>NNNNNNNNAATGCAAC</v>
      </c>
    </row>
    <row r="528" spans="1:12" x14ac:dyDescent="0.3">
      <c r="A528" s="6" t="s">
        <v>1089</v>
      </c>
      <c r="B528" s="6" t="s">
        <v>1108</v>
      </c>
      <c r="C528" s="6" t="s">
        <v>92</v>
      </c>
      <c r="D528" s="6" t="s">
        <v>1109</v>
      </c>
      <c r="E528" s="12">
        <v>0.71428571428571397</v>
      </c>
      <c r="F528" s="12">
        <v>0.7</v>
      </c>
      <c r="G528" s="6" t="s">
        <v>315</v>
      </c>
      <c r="H528" s="6" t="s">
        <v>316</v>
      </c>
      <c r="I528" s="6"/>
      <c r="J528" s="6" t="s">
        <v>1049</v>
      </c>
      <c r="K528" s="3">
        <v>45084</v>
      </c>
      <c r="L528" s="4" t="str">
        <f t="shared" si="8"/>
        <v>NNNNNNNNCAACGGCG</v>
      </c>
    </row>
    <row r="529" spans="1:12" x14ac:dyDescent="0.3">
      <c r="A529" s="6" t="s">
        <v>1089</v>
      </c>
      <c r="B529" s="6" t="s">
        <v>1110</v>
      </c>
      <c r="C529" s="6" t="s">
        <v>92</v>
      </c>
      <c r="D529" s="6" t="s">
        <v>1111</v>
      </c>
      <c r="E529" s="12">
        <v>0.71428571428571397</v>
      </c>
      <c r="F529" s="12">
        <v>0.7</v>
      </c>
      <c r="G529" s="6" t="s">
        <v>315</v>
      </c>
      <c r="H529" s="6" t="s">
        <v>316</v>
      </c>
      <c r="I529" s="6"/>
      <c r="J529" s="6" t="s">
        <v>1049</v>
      </c>
      <c r="K529" s="3">
        <v>45084</v>
      </c>
      <c r="L529" s="4" t="str">
        <f t="shared" si="8"/>
        <v>NNNNNNNNCGGCGGAA</v>
      </c>
    </row>
    <row r="530" spans="1:12" x14ac:dyDescent="0.3">
      <c r="A530" s="6" t="s">
        <v>1089</v>
      </c>
      <c r="B530" s="6" t="s">
        <v>1112</v>
      </c>
      <c r="C530" s="6" t="s">
        <v>92</v>
      </c>
      <c r="D530" s="6" t="s">
        <v>1113</v>
      </c>
      <c r="E530" s="12">
        <v>0.71428571428571397</v>
      </c>
      <c r="F530" s="12">
        <v>0.7</v>
      </c>
      <c r="G530" s="6" t="s">
        <v>315</v>
      </c>
      <c r="H530" s="6" t="s">
        <v>316</v>
      </c>
      <c r="I530" s="6"/>
      <c r="J530" s="6" t="s">
        <v>1049</v>
      </c>
      <c r="K530" s="3">
        <v>45084</v>
      </c>
      <c r="L530" s="4" t="str">
        <f t="shared" si="8"/>
        <v>NNNNNNNNGGTAATGG</v>
      </c>
    </row>
    <row r="531" spans="1:12" x14ac:dyDescent="0.3">
      <c r="A531" s="6" t="s">
        <v>1089</v>
      </c>
      <c r="B531" s="6" t="s">
        <v>1114</v>
      </c>
      <c r="C531" s="6" t="s">
        <v>92</v>
      </c>
      <c r="D531" s="6" t="s">
        <v>1115</v>
      </c>
      <c r="E531" s="12">
        <v>0.71428571428571397</v>
      </c>
      <c r="F531" s="12">
        <v>0.7</v>
      </c>
      <c r="G531" s="6" t="s">
        <v>315</v>
      </c>
      <c r="H531" s="6" t="s">
        <v>316</v>
      </c>
      <c r="I531" s="6"/>
      <c r="J531" s="6" t="s">
        <v>1049</v>
      </c>
      <c r="K531" s="3">
        <v>45084</v>
      </c>
      <c r="L531" s="4" t="str">
        <f t="shared" si="8"/>
        <v>NNNNNNNNTCCGACGT</v>
      </c>
    </row>
    <row r="532" spans="1:12" x14ac:dyDescent="0.3">
      <c r="A532" s="6" t="s">
        <v>1089</v>
      </c>
      <c r="B532" s="6" t="s">
        <v>1116</v>
      </c>
      <c r="C532" s="6" t="s">
        <v>92</v>
      </c>
      <c r="D532" s="6" t="s">
        <v>1117</v>
      </c>
      <c r="E532" s="12">
        <v>0.71428571428571397</v>
      </c>
      <c r="F532" s="12">
        <v>0.7</v>
      </c>
      <c r="G532" s="6" t="s">
        <v>315</v>
      </c>
      <c r="H532" s="6" t="s">
        <v>316</v>
      </c>
      <c r="I532" s="6"/>
      <c r="J532" s="6" t="s">
        <v>1049</v>
      </c>
      <c r="K532" s="3">
        <v>45084</v>
      </c>
      <c r="L532" s="4" t="str">
        <f t="shared" si="8"/>
        <v>NNNNNNNNACGATACA</v>
      </c>
    </row>
    <row r="533" spans="1:12" x14ac:dyDescent="0.3">
      <c r="A533" s="6" t="s">
        <v>1118</v>
      </c>
      <c r="B533" s="6" t="s">
        <v>1119</v>
      </c>
      <c r="C533" s="6" t="s">
        <v>1120</v>
      </c>
      <c r="D533" s="6" t="s">
        <v>1121</v>
      </c>
      <c r="E533" s="12">
        <v>22</v>
      </c>
      <c r="F533" s="12">
        <v>22</v>
      </c>
      <c r="G533" s="6" t="s">
        <v>1122</v>
      </c>
      <c r="H533" t="s">
        <v>737</v>
      </c>
      <c r="I533" s="6"/>
      <c r="J533" s="6" t="s">
        <v>1049</v>
      </c>
      <c r="K533" s="3">
        <v>45084</v>
      </c>
      <c r="L533" s="4" t="str">
        <f t="shared" si="8"/>
        <v>ACAACCTCTCCATAGC</v>
      </c>
    </row>
    <row r="534" spans="1:12" x14ac:dyDescent="0.3">
      <c r="A534" s="6" t="s">
        <v>1118</v>
      </c>
      <c r="B534" s="6" t="s">
        <v>1123</v>
      </c>
      <c r="C534" s="6" t="s">
        <v>1124</v>
      </c>
      <c r="D534" s="6" t="s">
        <v>1125</v>
      </c>
      <c r="E534" s="12">
        <v>11</v>
      </c>
      <c r="F534" s="12">
        <v>11</v>
      </c>
      <c r="G534" s="6" t="s">
        <v>1122</v>
      </c>
      <c r="H534" t="s">
        <v>737</v>
      </c>
      <c r="I534" s="6"/>
      <c r="J534" s="6" t="s">
        <v>1049</v>
      </c>
      <c r="K534" s="3">
        <v>45084</v>
      </c>
      <c r="L534" s="4" t="str">
        <f t="shared" si="8"/>
        <v>GGCAAGAAACCATACC</v>
      </c>
    </row>
    <row r="535" spans="1:12" x14ac:dyDescent="0.3">
      <c r="A535" s="6" t="s">
        <v>1126</v>
      </c>
      <c r="B535" s="6" t="s">
        <v>1127</v>
      </c>
      <c r="C535" s="6" t="s">
        <v>1128</v>
      </c>
      <c r="D535" s="6" t="s">
        <v>1129</v>
      </c>
      <c r="E535" s="12">
        <v>11</v>
      </c>
      <c r="F535" s="12">
        <v>11</v>
      </c>
      <c r="G535" s="6" t="s">
        <v>1130</v>
      </c>
      <c r="H535" t="s">
        <v>737</v>
      </c>
      <c r="I535" s="6"/>
      <c r="J535" s="6" t="s">
        <v>1049</v>
      </c>
      <c r="K535" s="3">
        <v>45084</v>
      </c>
      <c r="L535" s="4" t="str">
        <f t="shared" si="8"/>
        <v>AAGTGGTTGCGAAGAC</v>
      </c>
    </row>
    <row r="536" spans="1:12" x14ac:dyDescent="0.3">
      <c r="A536" s="6" t="s">
        <v>1126</v>
      </c>
      <c r="B536" s="6" t="s">
        <v>1131</v>
      </c>
      <c r="C536" s="6" t="s">
        <v>1132</v>
      </c>
      <c r="D536" s="6" t="s">
        <v>1133</v>
      </c>
      <c r="E536" s="12">
        <v>11</v>
      </c>
      <c r="F536" s="12">
        <v>11</v>
      </c>
      <c r="G536" s="6" t="s">
        <v>1130</v>
      </c>
      <c r="H536" t="s">
        <v>737</v>
      </c>
      <c r="I536" s="6"/>
      <c r="J536" s="6" t="s">
        <v>1049</v>
      </c>
      <c r="K536" s="3">
        <v>45084</v>
      </c>
      <c r="L536" s="4" t="str">
        <f t="shared" si="8"/>
        <v>TAACCTTCGTGGCGAA</v>
      </c>
    </row>
    <row r="537" spans="1:12" x14ac:dyDescent="0.3">
      <c r="A537" s="6" t="s">
        <v>1126</v>
      </c>
      <c r="B537" s="6" t="s">
        <v>1134</v>
      </c>
      <c r="C537" s="6" t="s">
        <v>1135</v>
      </c>
      <c r="D537" s="6" t="s">
        <v>1136</v>
      </c>
      <c r="E537" s="12">
        <v>11</v>
      </c>
      <c r="F537" s="12">
        <v>11</v>
      </c>
      <c r="G537" s="6" t="s">
        <v>1130</v>
      </c>
      <c r="H537" t="s">
        <v>737</v>
      </c>
      <c r="I537" s="6"/>
      <c r="J537" s="6" t="s">
        <v>1049</v>
      </c>
      <c r="K537" s="3">
        <v>45084</v>
      </c>
      <c r="L537" s="4" t="str">
        <f t="shared" si="8"/>
        <v>ATGACCGGGGTGGTTG</v>
      </c>
    </row>
    <row r="538" spans="1:12" x14ac:dyDescent="0.3">
      <c r="A538" s="6" t="s">
        <v>1126</v>
      </c>
      <c r="B538" s="6" t="s">
        <v>1137</v>
      </c>
      <c r="C538" s="6" t="s">
        <v>1138</v>
      </c>
      <c r="D538" s="6" t="s">
        <v>1139</v>
      </c>
      <c r="E538" s="12">
        <v>11</v>
      </c>
      <c r="F538" s="12">
        <v>11</v>
      </c>
      <c r="G538" s="6" t="s">
        <v>1130</v>
      </c>
      <c r="H538" t="s">
        <v>737</v>
      </c>
      <c r="I538" s="6"/>
      <c r="J538" s="6" t="s">
        <v>1049</v>
      </c>
      <c r="K538" s="3">
        <v>45084</v>
      </c>
      <c r="L538" s="4" t="str">
        <f t="shared" si="8"/>
        <v>TGTGTATTCTCGATTG</v>
      </c>
    </row>
    <row r="539" spans="1:12" x14ac:dyDescent="0.3">
      <c r="A539" s="6" t="s">
        <v>1126</v>
      </c>
      <c r="B539" s="6" t="s">
        <v>1140</v>
      </c>
      <c r="C539" s="6" t="s">
        <v>1141</v>
      </c>
      <c r="D539" s="6" t="s">
        <v>1142</v>
      </c>
      <c r="E539" s="12">
        <v>11</v>
      </c>
      <c r="F539" s="12">
        <v>11</v>
      </c>
      <c r="G539" s="6" t="s">
        <v>1130</v>
      </c>
      <c r="H539" t="s">
        <v>737</v>
      </c>
      <c r="I539" s="6"/>
      <c r="J539" s="6" t="s">
        <v>1049</v>
      </c>
      <c r="K539" s="3">
        <v>45084</v>
      </c>
      <c r="L539" s="4" t="str">
        <f t="shared" si="8"/>
        <v>CTCCGCTTGTCGGATT</v>
      </c>
    </row>
    <row r="540" spans="1:12" x14ac:dyDescent="0.3">
      <c r="A540" s="6" t="s">
        <v>1126</v>
      </c>
      <c r="B540" s="6" t="s">
        <v>1143</v>
      </c>
      <c r="C540" s="6" t="s">
        <v>1144</v>
      </c>
      <c r="D540" s="6" t="s">
        <v>1145</v>
      </c>
      <c r="E540" s="12">
        <v>11</v>
      </c>
      <c r="F540" s="12">
        <v>11</v>
      </c>
      <c r="G540" s="6" t="s">
        <v>1130</v>
      </c>
      <c r="H540" t="s">
        <v>737</v>
      </c>
      <c r="I540" s="6"/>
      <c r="J540" s="6" t="s">
        <v>1049</v>
      </c>
      <c r="K540" s="3">
        <v>45084</v>
      </c>
      <c r="L540" s="4" t="str">
        <f t="shared" si="8"/>
        <v>ACTGGTAAACAACATG</v>
      </c>
    </row>
    <row r="541" spans="1:12" x14ac:dyDescent="0.3">
      <c r="A541" s="6" t="s">
        <v>1146</v>
      </c>
      <c r="B541" s="6" t="s">
        <v>1147</v>
      </c>
      <c r="C541" s="6" t="s">
        <v>1148</v>
      </c>
      <c r="D541" s="6" t="s">
        <v>1149</v>
      </c>
      <c r="E541" s="12">
        <v>11</v>
      </c>
      <c r="F541" s="12">
        <v>11</v>
      </c>
      <c r="G541" s="6" t="s">
        <v>1150</v>
      </c>
      <c r="H541" t="s">
        <v>737</v>
      </c>
      <c r="I541" s="6"/>
      <c r="J541" s="6" t="s">
        <v>1049</v>
      </c>
      <c r="K541" s="3">
        <v>45084</v>
      </c>
      <c r="L541" s="4" t="str">
        <f t="shared" si="8"/>
        <v>TCCGACACCGATGGAA</v>
      </c>
    </row>
    <row r="542" spans="1:12" x14ac:dyDescent="0.3">
      <c r="A542" s="6" t="s">
        <v>1151</v>
      </c>
      <c r="B542" s="6" t="s">
        <v>1152</v>
      </c>
      <c r="C542" s="6" t="s">
        <v>1153</v>
      </c>
      <c r="D542" s="6" t="s">
        <v>1154</v>
      </c>
      <c r="E542" s="12">
        <v>11</v>
      </c>
      <c r="F542" s="12">
        <v>11</v>
      </c>
      <c r="G542" s="6" t="s">
        <v>1155</v>
      </c>
      <c r="H542" t="s">
        <v>737</v>
      </c>
      <c r="I542" s="6"/>
      <c r="J542" s="6" t="s">
        <v>1049</v>
      </c>
      <c r="K542" s="3">
        <v>45084</v>
      </c>
      <c r="L542" s="4" t="str">
        <f t="shared" si="8"/>
        <v>CACCTTCAGATAAGCG</v>
      </c>
    </row>
    <row r="543" spans="1:12" x14ac:dyDescent="0.3">
      <c r="A543" s="6" t="s">
        <v>1156</v>
      </c>
      <c r="B543" s="6" t="s">
        <v>1157</v>
      </c>
      <c r="C543" s="6" t="s">
        <v>14</v>
      </c>
      <c r="D543" s="6" t="s">
        <v>1158</v>
      </c>
      <c r="E543" s="12">
        <v>2</v>
      </c>
      <c r="F543" s="12">
        <v>2</v>
      </c>
      <c r="G543" s="6" t="s">
        <v>1159</v>
      </c>
      <c r="H543" t="s">
        <v>17</v>
      </c>
      <c r="I543" s="6"/>
      <c r="J543" s="6" t="s">
        <v>1049</v>
      </c>
      <c r="K543" s="3">
        <v>45084</v>
      </c>
      <c r="L543" s="4" t="str">
        <f t="shared" si="8"/>
        <v>CGAGATCTACTATGCA</v>
      </c>
    </row>
    <row r="544" spans="1:12" x14ac:dyDescent="0.3">
      <c r="A544" s="6" t="s">
        <v>1156</v>
      </c>
      <c r="B544" s="6" t="s">
        <v>1160</v>
      </c>
      <c r="C544" s="6" t="s">
        <v>14</v>
      </c>
      <c r="D544" s="6" t="s">
        <v>1161</v>
      </c>
      <c r="E544" s="12">
        <v>3</v>
      </c>
      <c r="F544" s="12">
        <v>3</v>
      </c>
      <c r="G544" s="6" t="s">
        <v>1159</v>
      </c>
      <c r="H544" t="s">
        <v>17</v>
      </c>
      <c r="I544" s="6"/>
      <c r="J544" s="6" t="s">
        <v>1049</v>
      </c>
      <c r="K544" s="3">
        <v>45084</v>
      </c>
      <c r="L544" s="4" t="str">
        <f t="shared" si="8"/>
        <v>CGAGATCTAGAGTCAA</v>
      </c>
    </row>
    <row r="545" spans="1:12" x14ac:dyDescent="0.3">
      <c r="A545" s="6" t="s">
        <v>1156</v>
      </c>
      <c r="B545" s="6" t="s">
        <v>1162</v>
      </c>
      <c r="C545" s="6" t="s">
        <v>14</v>
      </c>
      <c r="D545" s="6" t="s">
        <v>1163</v>
      </c>
      <c r="E545" s="12">
        <v>5</v>
      </c>
      <c r="F545" s="12">
        <v>5</v>
      </c>
      <c r="G545" s="6" t="s">
        <v>1159</v>
      </c>
      <c r="H545" t="s">
        <v>17</v>
      </c>
      <c r="I545" s="6"/>
      <c r="J545" s="6" t="s">
        <v>1049</v>
      </c>
      <c r="K545" s="3">
        <v>45084</v>
      </c>
      <c r="L545" s="4" t="str">
        <f t="shared" si="8"/>
        <v>CGAGATCTAGATCGCA</v>
      </c>
    </row>
    <row r="546" spans="1:12" x14ac:dyDescent="0.3">
      <c r="A546" s="6" t="s">
        <v>1164</v>
      </c>
      <c r="B546" s="6" t="s">
        <v>1165</v>
      </c>
      <c r="C546" s="6" t="s">
        <v>1166</v>
      </c>
      <c r="D546" s="6" t="s">
        <v>447</v>
      </c>
      <c r="E546" s="12">
        <v>21</v>
      </c>
      <c r="F546" s="12">
        <v>21</v>
      </c>
      <c r="G546" s="6" t="s">
        <v>1167</v>
      </c>
      <c r="H546" t="s">
        <v>737</v>
      </c>
      <c r="I546" s="6"/>
      <c r="J546" s="6" t="s">
        <v>1049</v>
      </c>
      <c r="K546" s="3">
        <v>45084</v>
      </c>
      <c r="L546" s="4" t="str">
        <f t="shared" si="8"/>
        <v>CAGTTCTGTGACTGAC</v>
      </c>
    </row>
    <row r="547" spans="1:12" x14ac:dyDescent="0.3">
      <c r="A547" s="6" t="s">
        <v>1164</v>
      </c>
      <c r="B547" s="6" t="s">
        <v>1168</v>
      </c>
      <c r="C547" s="6" t="s">
        <v>289</v>
      </c>
      <c r="D547" s="6" t="s">
        <v>220</v>
      </c>
      <c r="E547" s="12">
        <v>21</v>
      </c>
      <c r="F547" s="12">
        <v>21</v>
      </c>
      <c r="G547" s="6" t="s">
        <v>1167</v>
      </c>
      <c r="H547" t="s">
        <v>737</v>
      </c>
      <c r="I547" s="6"/>
      <c r="J547" s="6" t="s">
        <v>1049</v>
      </c>
      <c r="K547" s="3">
        <v>45084</v>
      </c>
      <c r="L547" s="4" t="str">
        <f t="shared" si="8"/>
        <v>CATTCGGTCCGGAATT</v>
      </c>
    </row>
    <row r="548" spans="1:12" x14ac:dyDescent="0.3">
      <c r="A548" s="6" t="s">
        <v>1164</v>
      </c>
      <c r="B548" s="6" t="s">
        <v>1169</v>
      </c>
      <c r="C548" s="6" t="s">
        <v>1170</v>
      </c>
      <c r="D548" s="6" t="s">
        <v>171</v>
      </c>
      <c r="E548" s="12">
        <v>21</v>
      </c>
      <c r="F548" s="12">
        <v>21</v>
      </c>
      <c r="G548" s="6" t="s">
        <v>1167</v>
      </c>
      <c r="H548" t="s">
        <v>737</v>
      </c>
      <c r="I548" s="6"/>
      <c r="J548" s="6" t="s">
        <v>1049</v>
      </c>
      <c r="K548" s="3">
        <v>45084</v>
      </c>
      <c r="L548" s="4" t="str">
        <f t="shared" si="8"/>
        <v>AGGCTTCTTAGAGCTC</v>
      </c>
    </row>
    <row r="549" spans="1:12" x14ac:dyDescent="0.3">
      <c r="A549" s="6" t="s">
        <v>1164</v>
      </c>
      <c r="B549" s="6" t="s">
        <v>1171</v>
      </c>
      <c r="C549" s="6" t="s">
        <v>1172</v>
      </c>
      <c r="D549" s="6" t="s">
        <v>445</v>
      </c>
      <c r="E549" s="12">
        <v>1.5</v>
      </c>
      <c r="F549" s="12">
        <v>1.5</v>
      </c>
      <c r="G549" s="6" t="s">
        <v>1167</v>
      </c>
      <c r="H549" t="s">
        <v>737</v>
      </c>
      <c r="I549" s="6"/>
      <c r="J549" s="6" t="s">
        <v>1049</v>
      </c>
      <c r="K549" s="3">
        <v>45084</v>
      </c>
      <c r="L549" s="4" t="str">
        <f t="shared" si="8"/>
        <v>GTAGAGCACGGTCATA</v>
      </c>
    </row>
    <row r="550" spans="1:12" x14ac:dyDescent="0.3">
      <c r="A550" s="6" t="s">
        <v>1164</v>
      </c>
      <c r="B550" s="6" t="s">
        <v>1173</v>
      </c>
      <c r="C550" s="6" t="s">
        <v>1174</v>
      </c>
      <c r="D550" s="6" t="s">
        <v>180</v>
      </c>
      <c r="E550" s="12">
        <v>1.5</v>
      </c>
      <c r="F550" s="12">
        <v>1.5</v>
      </c>
      <c r="G550" s="6" t="s">
        <v>1167</v>
      </c>
      <c r="H550" t="s">
        <v>737</v>
      </c>
      <c r="I550" s="6"/>
      <c r="J550" s="6" t="s">
        <v>1049</v>
      </c>
      <c r="K550" s="3">
        <v>45084</v>
      </c>
      <c r="L550" s="4" t="str">
        <f t="shared" si="8"/>
        <v>ACGTGATGTGGCTATC</v>
      </c>
    </row>
    <row r="551" spans="1:12" x14ac:dyDescent="0.3">
      <c r="A551" s="6" t="s">
        <v>1164</v>
      </c>
      <c r="B551" s="6" t="s">
        <v>1175</v>
      </c>
      <c r="C551" s="6" t="s">
        <v>1176</v>
      </c>
      <c r="D551" s="6" t="s">
        <v>196</v>
      </c>
      <c r="E551" s="12">
        <v>0.5</v>
      </c>
      <c r="F551" s="12">
        <v>0.5</v>
      </c>
      <c r="G551" s="6" t="s">
        <v>1167</v>
      </c>
      <c r="H551" t="s">
        <v>737</v>
      </c>
      <c r="I551" s="6"/>
      <c r="J551" s="6" t="s">
        <v>1049</v>
      </c>
      <c r="K551" s="3">
        <v>45084</v>
      </c>
      <c r="L551" s="4" t="str">
        <f t="shared" si="8"/>
        <v>TAAGTGGCCAACGGAT</v>
      </c>
    </row>
    <row r="552" spans="1:12" x14ac:dyDescent="0.3">
      <c r="A552" s="6" t="s">
        <v>1164</v>
      </c>
      <c r="B552" s="6" t="s">
        <v>1177</v>
      </c>
      <c r="C552" s="6" t="s">
        <v>1178</v>
      </c>
      <c r="D552" s="6" t="s">
        <v>209</v>
      </c>
      <c r="E552" s="12">
        <v>0.5</v>
      </c>
      <c r="F552" s="12">
        <v>0.5</v>
      </c>
      <c r="G552" s="6" t="s">
        <v>1167</v>
      </c>
      <c r="H552" t="s">
        <v>737</v>
      </c>
      <c r="I552" s="6"/>
      <c r="J552" s="6" t="s">
        <v>1049</v>
      </c>
      <c r="K552" s="3">
        <v>45084</v>
      </c>
      <c r="L552" s="4" t="str">
        <f t="shared" si="8"/>
        <v>TGTGAAGCCTCCTAGA</v>
      </c>
    </row>
    <row r="553" spans="1:12" x14ac:dyDescent="0.3">
      <c r="A553" s="6" t="s">
        <v>1179</v>
      </c>
      <c r="B553" s="6" t="s">
        <v>1180</v>
      </c>
      <c r="C553" s="6" t="s">
        <v>828</v>
      </c>
      <c r="D553" s="6" t="s">
        <v>829</v>
      </c>
      <c r="E553" s="12">
        <v>11</v>
      </c>
      <c r="F553" s="12">
        <v>11</v>
      </c>
      <c r="G553" s="6" t="s">
        <v>898</v>
      </c>
      <c r="H553" t="s">
        <v>17</v>
      </c>
      <c r="I553" s="6"/>
      <c r="J553" s="6" t="s">
        <v>1049</v>
      </c>
      <c r="K553" s="3">
        <v>45084</v>
      </c>
      <c r="L553" s="4" t="str">
        <f t="shared" si="8"/>
        <v>GCTTCACAAGTCCGAC</v>
      </c>
    </row>
    <row r="554" spans="1:12" x14ac:dyDescent="0.3">
      <c r="A554" s="6" t="s">
        <v>1179</v>
      </c>
      <c r="B554" s="6" t="s">
        <v>1181</v>
      </c>
      <c r="C554" s="6" t="s">
        <v>1182</v>
      </c>
      <c r="D554" s="6" t="s">
        <v>1183</v>
      </c>
      <c r="E554" s="12">
        <v>11</v>
      </c>
      <c r="F554" s="12">
        <v>11</v>
      </c>
      <c r="G554" s="6" t="s">
        <v>898</v>
      </c>
      <c r="H554" t="s">
        <v>17</v>
      </c>
      <c r="I554" s="6"/>
      <c r="J554" s="6" t="s">
        <v>1049</v>
      </c>
      <c r="K554" s="3">
        <v>45084</v>
      </c>
      <c r="L554" s="4" t="str">
        <f t="shared" si="8"/>
        <v>GGAACATTATTGATTC</v>
      </c>
    </row>
    <row r="555" spans="1:12" x14ac:dyDescent="0.3">
      <c r="A555" s="6" t="s">
        <v>1179</v>
      </c>
      <c r="B555" s="6" t="s">
        <v>1184</v>
      </c>
      <c r="C555" s="6" t="s">
        <v>1185</v>
      </c>
      <c r="D555" s="6" t="s">
        <v>1186</v>
      </c>
      <c r="E555" s="12">
        <v>33</v>
      </c>
      <c r="F555" s="12">
        <v>33</v>
      </c>
      <c r="G555" s="6" t="s">
        <v>898</v>
      </c>
      <c r="H555" t="s">
        <v>17</v>
      </c>
      <c r="I555" s="6"/>
      <c r="J555" s="6" t="s">
        <v>1049</v>
      </c>
      <c r="K555" s="3">
        <v>45084</v>
      </c>
      <c r="L555" s="4" t="str">
        <f t="shared" si="8"/>
        <v>CAAGACTCTAACTAAG</v>
      </c>
    </row>
    <row r="556" spans="1:12" x14ac:dyDescent="0.3">
      <c r="A556" s="6" t="s">
        <v>1187</v>
      </c>
      <c r="B556" s="6" t="s">
        <v>1188</v>
      </c>
      <c r="C556" s="6" t="s">
        <v>1189</v>
      </c>
      <c r="D556" s="6" t="s">
        <v>1190</v>
      </c>
      <c r="E556" s="12">
        <v>1.1000000000000001</v>
      </c>
      <c r="F556" s="12">
        <v>1.1000000000000001</v>
      </c>
      <c r="G556" s="6" t="s">
        <v>898</v>
      </c>
      <c r="H556" t="s">
        <v>17</v>
      </c>
      <c r="I556" s="6"/>
      <c r="J556" s="6" t="s">
        <v>1049</v>
      </c>
      <c r="K556" s="3">
        <v>45084</v>
      </c>
      <c r="L556" s="4" t="str">
        <f t="shared" si="8"/>
        <v>GTGTATAGATTCTTAC</v>
      </c>
    </row>
    <row r="557" spans="1:12" x14ac:dyDescent="0.3">
      <c r="A557" s="6" t="s">
        <v>1187</v>
      </c>
      <c r="B557" s="6" t="s">
        <v>1191</v>
      </c>
      <c r="C557" s="6" t="s">
        <v>1192</v>
      </c>
      <c r="D557" s="6" t="s">
        <v>1193</v>
      </c>
      <c r="E557" s="12">
        <v>1.1000000000000001</v>
      </c>
      <c r="F557" s="12">
        <v>1.1000000000000001</v>
      </c>
      <c r="G557" s="6" t="s">
        <v>898</v>
      </c>
      <c r="H557" t="s">
        <v>17</v>
      </c>
      <c r="I557" s="6"/>
      <c r="J557" s="6" t="s">
        <v>1049</v>
      </c>
      <c r="K557" s="3">
        <v>45084</v>
      </c>
      <c r="L557" s="4" t="str">
        <f t="shared" si="8"/>
        <v>AACAATCATCGATTCA</v>
      </c>
    </row>
    <row r="558" spans="1:12" x14ac:dyDescent="0.3">
      <c r="A558" s="6" t="s">
        <v>1187</v>
      </c>
      <c r="B558" s="6" t="s">
        <v>1194</v>
      </c>
      <c r="C558" s="6" t="s">
        <v>1195</v>
      </c>
      <c r="D558" s="6" t="s">
        <v>1196</v>
      </c>
      <c r="E558" s="12">
        <v>1.1000000000000001</v>
      </c>
      <c r="F558" s="12">
        <v>1.1000000000000001</v>
      </c>
      <c r="G558" s="6" t="s">
        <v>898</v>
      </c>
      <c r="H558" t="s">
        <v>17</v>
      </c>
      <c r="I558" s="6"/>
      <c r="J558" s="6" t="s">
        <v>1049</v>
      </c>
      <c r="K558" s="3">
        <v>45084</v>
      </c>
      <c r="L558" s="4" t="str">
        <f t="shared" si="8"/>
        <v>CACTATCTATTCTCTA</v>
      </c>
    </row>
    <row r="559" spans="1:12" x14ac:dyDescent="0.3">
      <c r="A559" s="6" t="s">
        <v>1187</v>
      </c>
      <c r="B559" s="6" t="s">
        <v>1197</v>
      </c>
      <c r="C559" s="6" t="s">
        <v>1198</v>
      </c>
      <c r="D559" s="6" t="s">
        <v>1199</v>
      </c>
      <c r="E559" s="12">
        <v>1.1000000000000001</v>
      </c>
      <c r="F559" s="12">
        <v>1.1000000000000001</v>
      </c>
      <c r="G559" s="6" t="s">
        <v>898</v>
      </c>
      <c r="H559" t="s">
        <v>17</v>
      </c>
      <c r="I559" s="6"/>
      <c r="J559" s="6" t="s">
        <v>1049</v>
      </c>
      <c r="K559" s="3">
        <v>45084</v>
      </c>
      <c r="L559" s="4" t="str">
        <f t="shared" si="8"/>
        <v>GTGATCTCATTCGATG</v>
      </c>
    </row>
    <row r="560" spans="1:12" x14ac:dyDescent="0.3">
      <c r="A560" s="6" t="s">
        <v>1187</v>
      </c>
      <c r="B560" s="6" t="s">
        <v>1200</v>
      </c>
      <c r="C560" s="6" t="s">
        <v>1201</v>
      </c>
      <c r="D560" s="6" t="s">
        <v>1202</v>
      </c>
      <c r="E560" s="12">
        <v>1.1000000000000001</v>
      </c>
      <c r="F560" s="12">
        <v>1.1000000000000001</v>
      </c>
      <c r="G560" s="6" t="s">
        <v>898</v>
      </c>
      <c r="H560" t="s">
        <v>17</v>
      </c>
      <c r="I560" s="6"/>
      <c r="J560" s="6" t="s">
        <v>1049</v>
      </c>
      <c r="K560" s="3">
        <v>45084</v>
      </c>
      <c r="L560" s="4" t="str">
        <f t="shared" si="8"/>
        <v>CAATCCGTTAAGCTAC</v>
      </c>
    </row>
    <row r="561" spans="1:12" x14ac:dyDescent="0.3">
      <c r="A561" s="6" t="s">
        <v>1187</v>
      </c>
      <c r="B561" s="6" t="s">
        <v>1203</v>
      </c>
      <c r="C561" s="6" t="s">
        <v>1204</v>
      </c>
      <c r="D561" s="6" t="s">
        <v>1205</v>
      </c>
      <c r="E561" s="12">
        <v>1.1000000000000001</v>
      </c>
      <c r="F561" s="12">
        <v>1.1000000000000001</v>
      </c>
      <c r="G561" s="6" t="s">
        <v>898</v>
      </c>
      <c r="H561" t="s">
        <v>17</v>
      </c>
      <c r="I561" s="6"/>
      <c r="J561" s="6" t="s">
        <v>1049</v>
      </c>
      <c r="K561" s="3">
        <v>45084</v>
      </c>
      <c r="L561" s="4" t="str">
        <f t="shared" si="8"/>
        <v>GTTCGTCAATTCGTGT</v>
      </c>
    </row>
    <row r="562" spans="1:12" x14ac:dyDescent="0.3">
      <c r="A562" s="6" t="s">
        <v>1187</v>
      </c>
      <c r="B562" s="6" t="s">
        <v>1206</v>
      </c>
      <c r="C562" s="6" t="s">
        <v>1207</v>
      </c>
      <c r="D562" s="6" t="s">
        <v>1208</v>
      </c>
      <c r="E562" s="12">
        <v>1.1000000000000001</v>
      </c>
      <c r="F562" s="12">
        <v>1.1000000000000001</v>
      </c>
      <c r="G562" s="6" t="s">
        <v>898</v>
      </c>
      <c r="H562" t="s">
        <v>17</v>
      </c>
      <c r="I562" s="6"/>
      <c r="J562" s="6" t="s">
        <v>1049</v>
      </c>
      <c r="K562" s="3">
        <v>45084</v>
      </c>
      <c r="L562" s="4" t="str">
        <f t="shared" si="8"/>
        <v>CCACTTAAATGAATAT</v>
      </c>
    </row>
    <row r="563" spans="1:12" x14ac:dyDescent="0.3">
      <c r="A563" s="6" t="s">
        <v>1187</v>
      </c>
      <c r="B563" s="6" t="s">
        <v>1209</v>
      </c>
      <c r="C563" s="6" t="s">
        <v>1210</v>
      </c>
      <c r="D563" s="6" t="s">
        <v>1211</v>
      </c>
      <c r="E563" s="12">
        <v>1.1000000000000001</v>
      </c>
      <c r="F563" s="12">
        <v>1.1000000000000001</v>
      </c>
      <c r="G563" s="6" t="s">
        <v>898</v>
      </c>
      <c r="H563" t="s">
        <v>17</v>
      </c>
      <c r="I563" s="6"/>
      <c r="J563" s="6" t="s">
        <v>1049</v>
      </c>
      <c r="K563" s="3">
        <v>45084</v>
      </c>
      <c r="L563" s="4" t="str">
        <f t="shared" si="8"/>
        <v>GTTGAATGATGAAGGA</v>
      </c>
    </row>
    <row r="564" spans="1:12" x14ac:dyDescent="0.3">
      <c r="A564" s="6" t="s">
        <v>1212</v>
      </c>
      <c r="B564" s="6" t="s">
        <v>1213</v>
      </c>
      <c r="C564" s="6" t="s">
        <v>1214</v>
      </c>
      <c r="D564" s="6" t="s">
        <v>1215</v>
      </c>
      <c r="E564" s="12">
        <v>1.1000000000000001</v>
      </c>
      <c r="F564" s="12">
        <v>1.1000000000000001</v>
      </c>
      <c r="G564" s="6" t="s">
        <v>898</v>
      </c>
      <c r="H564" t="s">
        <v>17</v>
      </c>
      <c r="I564" s="6"/>
      <c r="J564" s="6" t="s">
        <v>1049</v>
      </c>
      <c r="K564" s="3">
        <v>45084</v>
      </c>
      <c r="L564" s="4" t="str">
        <f t="shared" si="8"/>
        <v>CCAGCAAGATGAACTG</v>
      </c>
    </row>
    <row r="565" spans="1:12" x14ac:dyDescent="0.3">
      <c r="A565" s="6" t="s">
        <v>1212</v>
      </c>
      <c r="B565" s="6" t="s">
        <v>1216</v>
      </c>
      <c r="C565" s="6" t="s">
        <v>1217</v>
      </c>
      <c r="D565" s="6" t="s">
        <v>1218</v>
      </c>
      <c r="E565" s="12">
        <v>1.1000000000000001</v>
      </c>
      <c r="F565" s="12">
        <v>1.1000000000000001</v>
      </c>
      <c r="G565" s="6" t="s">
        <v>898</v>
      </c>
      <c r="H565" t="s">
        <v>17</v>
      </c>
      <c r="I565" s="6"/>
      <c r="J565" s="6" t="s">
        <v>1049</v>
      </c>
      <c r="K565" s="3">
        <v>45084</v>
      </c>
      <c r="L565" s="4" t="str">
        <f t="shared" si="8"/>
        <v>GTTAGTTCATGAGCAC</v>
      </c>
    </row>
    <row r="566" spans="1:12" x14ac:dyDescent="0.3">
      <c r="A566" s="6" t="s">
        <v>1212</v>
      </c>
      <c r="B566" s="6" t="s">
        <v>1219</v>
      </c>
      <c r="C566" s="6" t="s">
        <v>1220</v>
      </c>
      <c r="D566" s="6" t="s">
        <v>1221</v>
      </c>
      <c r="E566" s="12">
        <v>1.1000000000000001</v>
      </c>
      <c r="F566" s="12">
        <v>1.1000000000000001</v>
      </c>
      <c r="G566" s="6" t="s">
        <v>898</v>
      </c>
      <c r="H566" t="s">
        <v>17</v>
      </c>
      <c r="I566" s="6"/>
      <c r="J566" s="6" t="s">
        <v>1049</v>
      </c>
      <c r="K566" s="3">
        <v>45084</v>
      </c>
      <c r="L566" s="4" t="str">
        <f t="shared" si="8"/>
        <v>CCAGGCTAATAGGAAT</v>
      </c>
    </row>
    <row r="567" spans="1:12" x14ac:dyDescent="0.3">
      <c r="A567" s="6" t="s">
        <v>1212</v>
      </c>
      <c r="B567" s="6" t="s">
        <v>1222</v>
      </c>
      <c r="C567" s="6" t="s">
        <v>1223</v>
      </c>
      <c r="D567" s="6" t="s">
        <v>1224</v>
      </c>
      <c r="E567" s="12">
        <v>1.1000000000000001</v>
      </c>
      <c r="F567" s="12">
        <v>1.1000000000000001</v>
      </c>
      <c r="G567" s="6" t="s">
        <v>898</v>
      </c>
      <c r="H567" t="s">
        <v>17</v>
      </c>
      <c r="I567" s="6"/>
      <c r="J567" s="6" t="s">
        <v>1049</v>
      </c>
      <c r="K567" s="3">
        <v>45084</v>
      </c>
      <c r="L567" s="4" t="str">
        <f t="shared" si="8"/>
        <v>CACTTCCAGAATAGTG</v>
      </c>
    </row>
    <row r="568" spans="1:12" x14ac:dyDescent="0.3">
      <c r="A568" s="6" t="s">
        <v>1212</v>
      </c>
      <c r="B568" s="6" t="s">
        <v>1225</v>
      </c>
      <c r="C568" s="6" t="s">
        <v>1226</v>
      </c>
      <c r="D568" s="6" t="s">
        <v>1227</v>
      </c>
      <c r="E568" s="12">
        <v>3.3</v>
      </c>
      <c r="F568" s="12">
        <v>3.3</v>
      </c>
      <c r="G568" s="6" t="s">
        <v>898</v>
      </c>
      <c r="H568" t="s">
        <v>17</v>
      </c>
      <c r="I568" s="6"/>
      <c r="J568" s="6" t="s">
        <v>1049</v>
      </c>
      <c r="K568" s="3">
        <v>45084</v>
      </c>
      <c r="L568" s="4" t="str">
        <f t="shared" si="8"/>
        <v>GTTAAGTTATGACACC</v>
      </c>
    </row>
    <row r="569" spans="1:12" x14ac:dyDescent="0.3">
      <c r="A569" s="6" t="s">
        <v>1212</v>
      </c>
      <c r="B569" s="6" t="s">
        <v>1228</v>
      </c>
      <c r="C569" s="6" t="s">
        <v>1229</v>
      </c>
      <c r="D569" s="6" t="s">
        <v>1230</v>
      </c>
      <c r="E569" s="12">
        <v>3.3</v>
      </c>
      <c r="F569" s="12">
        <v>3.3</v>
      </c>
      <c r="G569" s="6" t="s">
        <v>898</v>
      </c>
      <c r="H569" t="s">
        <v>17</v>
      </c>
      <c r="I569" s="6"/>
      <c r="J569" s="6" t="s">
        <v>1049</v>
      </c>
      <c r="K569" s="3">
        <v>45084</v>
      </c>
      <c r="L569" s="4" t="str">
        <f t="shared" si="8"/>
        <v>AATCTAGTATGACGTT</v>
      </c>
    </row>
    <row r="570" spans="1:12" x14ac:dyDescent="0.3">
      <c r="A570" s="6" t="s">
        <v>1231</v>
      </c>
      <c r="B570" s="6" t="s">
        <v>1232</v>
      </c>
      <c r="C570" s="6" t="s">
        <v>1233</v>
      </c>
      <c r="D570" s="6" t="s">
        <v>192</v>
      </c>
      <c r="E570" s="12">
        <v>0.628571428571429</v>
      </c>
      <c r="F570" s="12">
        <v>0.628571428571429</v>
      </c>
      <c r="G570" s="6" t="s">
        <v>898</v>
      </c>
      <c r="H570" t="s">
        <v>17</v>
      </c>
      <c r="I570" s="6"/>
      <c r="J570" s="6" t="s">
        <v>1049</v>
      </c>
      <c r="K570" s="3">
        <v>45084</v>
      </c>
      <c r="L570" s="4" t="str">
        <f t="shared" si="8"/>
        <v>GCTGGATTCAGGTTAG</v>
      </c>
    </row>
    <row r="571" spans="1:12" x14ac:dyDescent="0.3">
      <c r="A571" s="6" t="s">
        <v>1231</v>
      </c>
      <c r="B571" s="6" t="s">
        <v>1234</v>
      </c>
      <c r="C571" s="6" t="s">
        <v>1235</v>
      </c>
      <c r="D571" s="6" t="s">
        <v>175</v>
      </c>
      <c r="E571" s="12">
        <v>3.77142857142857</v>
      </c>
      <c r="F571" s="12">
        <v>3.77142857142857</v>
      </c>
      <c r="G571" s="6" t="s">
        <v>898</v>
      </c>
      <c r="H571" t="s">
        <v>17</v>
      </c>
      <c r="I571" s="6"/>
      <c r="J571" s="6" t="s">
        <v>1049</v>
      </c>
      <c r="K571" s="3">
        <v>45084</v>
      </c>
      <c r="L571" s="4" t="str">
        <f t="shared" si="8"/>
        <v>ATGGTTGCAGTTGGCT</v>
      </c>
    </row>
    <row r="572" spans="1:12" x14ac:dyDescent="0.3">
      <c r="A572" s="6" t="s">
        <v>1236</v>
      </c>
      <c r="B572" s="6" t="s">
        <v>1237</v>
      </c>
      <c r="C572" s="6" t="s">
        <v>1238</v>
      </c>
      <c r="D572" s="6" t="s">
        <v>1239</v>
      </c>
      <c r="E572" s="12">
        <v>1.1000000000000001</v>
      </c>
      <c r="F572" s="12">
        <v>1.1000000000000001</v>
      </c>
      <c r="G572" s="6" t="s">
        <v>1240</v>
      </c>
      <c r="H572" t="s">
        <v>17</v>
      </c>
      <c r="I572" s="6"/>
      <c r="J572" s="6" t="s">
        <v>1049</v>
      </c>
      <c r="K572" s="3">
        <v>45084</v>
      </c>
      <c r="L572" s="4" t="str">
        <f t="shared" si="8"/>
        <v>GTGCGGCGATTGACAA</v>
      </c>
    </row>
    <row r="573" spans="1:12" x14ac:dyDescent="0.3">
      <c r="A573" s="6" t="s">
        <v>1236</v>
      </c>
      <c r="B573" s="6" t="s">
        <v>1241</v>
      </c>
      <c r="C573" s="6" t="s">
        <v>1242</v>
      </c>
      <c r="D573" s="6" t="s">
        <v>1243</v>
      </c>
      <c r="E573" s="12">
        <v>8.8000000000000007</v>
      </c>
      <c r="F573" s="12">
        <v>8.8000000000000007</v>
      </c>
      <c r="G573" s="6" t="s">
        <v>1240</v>
      </c>
      <c r="H573" t="s">
        <v>17</v>
      </c>
      <c r="I573" s="6"/>
      <c r="J573" s="6" t="s">
        <v>1049</v>
      </c>
      <c r="K573" s="3">
        <v>45084</v>
      </c>
      <c r="L573" s="4" t="str">
        <f t="shared" si="8"/>
        <v>CAATCTTCATTGTGTT</v>
      </c>
    </row>
    <row r="574" spans="1:12" x14ac:dyDescent="0.3">
      <c r="A574" s="6" t="s">
        <v>1236</v>
      </c>
      <c r="B574" s="6" t="s">
        <v>1244</v>
      </c>
      <c r="C574" s="6" t="s">
        <v>1245</v>
      </c>
      <c r="D574" s="6" t="s">
        <v>1246</v>
      </c>
      <c r="E574" s="12">
        <v>8.8000000000000007</v>
      </c>
      <c r="F574" s="12">
        <v>8.8000000000000007</v>
      </c>
      <c r="G574" s="6" t="s">
        <v>1240</v>
      </c>
      <c r="H574" t="s">
        <v>17</v>
      </c>
      <c r="I574" s="6"/>
      <c r="J574" s="6" t="s">
        <v>1049</v>
      </c>
      <c r="K574" s="3">
        <v>45084</v>
      </c>
      <c r="L574" s="4" t="str">
        <f t="shared" si="8"/>
        <v>GTGCTCAGATTGCTGA</v>
      </c>
    </row>
    <row r="575" spans="1:12" x14ac:dyDescent="0.3">
      <c r="A575" s="6" t="s">
        <v>1236</v>
      </c>
      <c r="B575" s="6" t="s">
        <v>1247</v>
      </c>
      <c r="C575" s="6" t="s">
        <v>1248</v>
      </c>
      <c r="D575" s="6" t="s">
        <v>1249</v>
      </c>
      <c r="E575" s="12">
        <v>8.8000000000000007</v>
      </c>
      <c r="F575" s="12">
        <v>8.8000000000000007</v>
      </c>
      <c r="G575" s="6" t="s">
        <v>1240</v>
      </c>
      <c r="H575" t="s">
        <v>17</v>
      </c>
      <c r="I575" s="6"/>
      <c r="J575" s="6" t="s">
        <v>1049</v>
      </c>
      <c r="K575" s="3">
        <v>45084</v>
      </c>
      <c r="L575" s="4" t="str">
        <f t="shared" si="8"/>
        <v>CAACGCATTACATCCT</v>
      </c>
    </row>
    <row r="576" spans="1:12" x14ac:dyDescent="0.3">
      <c r="A576" s="6" t="s">
        <v>1236</v>
      </c>
      <c r="B576" s="6" t="s">
        <v>1250</v>
      </c>
      <c r="C576" s="6" t="s">
        <v>1251</v>
      </c>
      <c r="D576" s="6" t="s">
        <v>1252</v>
      </c>
      <c r="E576" s="12">
        <v>8.8000000000000007</v>
      </c>
      <c r="F576" s="12">
        <v>8.8000000000000007</v>
      </c>
      <c r="G576" s="6" t="s">
        <v>1240</v>
      </c>
      <c r="H576" t="s">
        <v>17</v>
      </c>
      <c r="I576" s="6"/>
      <c r="J576" s="6" t="s">
        <v>1049</v>
      </c>
      <c r="K576" s="3">
        <v>45084</v>
      </c>
      <c r="L576" s="4" t="str">
        <f t="shared" si="8"/>
        <v>GTGTAGGCATTCACGG</v>
      </c>
    </row>
    <row r="577" spans="1:12" x14ac:dyDescent="0.3">
      <c r="A577" s="6" t="s">
        <v>1236</v>
      </c>
      <c r="B577" s="6" t="s">
        <v>1253</v>
      </c>
      <c r="C577" s="6" t="s">
        <v>1254</v>
      </c>
      <c r="D577" s="6" t="s">
        <v>1255</v>
      </c>
      <c r="E577" s="12">
        <v>8.8000000000000007</v>
      </c>
      <c r="F577" s="12">
        <v>8.8000000000000007</v>
      </c>
      <c r="G577" s="6" t="s">
        <v>1240</v>
      </c>
      <c r="H577" t="s">
        <v>17</v>
      </c>
      <c r="I577" s="6"/>
      <c r="J577" s="6" t="s">
        <v>1049</v>
      </c>
      <c r="K577" s="3">
        <v>45084</v>
      </c>
      <c r="L577" s="4" t="str">
        <f t="shared" si="8"/>
        <v>GCATTGCAATAGTCTG</v>
      </c>
    </row>
    <row r="578" spans="1:12" x14ac:dyDescent="0.3">
      <c r="A578" s="6" t="s">
        <v>1236</v>
      </c>
      <c r="B578" s="6" t="s">
        <v>1256</v>
      </c>
      <c r="C578" s="6" t="s">
        <v>1257</v>
      </c>
      <c r="D578" s="6" t="s">
        <v>1258</v>
      </c>
      <c r="E578" s="12">
        <v>8.8000000000000007</v>
      </c>
      <c r="F578" s="12">
        <v>8.8000000000000007</v>
      </c>
      <c r="G578" s="6" t="s">
        <v>1240</v>
      </c>
      <c r="H578" t="s">
        <v>17</v>
      </c>
      <c r="I578" s="6"/>
      <c r="J578" s="6" t="s">
        <v>1049</v>
      </c>
      <c r="K578" s="3">
        <v>45084</v>
      </c>
      <c r="L578" s="4" t="str">
        <f t="shared" ref="L578:L641" si="9">C578&amp;D578</f>
        <v>CTTACATGTATAAGAC</v>
      </c>
    </row>
    <row r="579" spans="1:12" x14ac:dyDescent="0.3">
      <c r="A579" s="6" t="s">
        <v>1259</v>
      </c>
      <c r="B579" s="6" t="s">
        <v>1260</v>
      </c>
      <c r="C579" s="6" t="s">
        <v>960</v>
      </c>
      <c r="D579" s="6" t="s">
        <v>1261</v>
      </c>
      <c r="E579" s="12">
        <v>1</v>
      </c>
      <c r="F579" s="12">
        <v>1</v>
      </c>
      <c r="G579" s="6" t="s">
        <v>1262</v>
      </c>
      <c r="H579" t="s">
        <v>17</v>
      </c>
      <c r="I579" s="6"/>
      <c r="J579" s="6" t="s">
        <v>1049</v>
      </c>
      <c r="K579" s="3">
        <v>45084</v>
      </c>
      <c r="L579" s="4" t="str">
        <f t="shared" si="9"/>
        <v>ATAGAGGCTCCGCGAA</v>
      </c>
    </row>
    <row r="580" spans="1:12" x14ac:dyDescent="0.3">
      <c r="A580" s="6" t="s">
        <v>1259</v>
      </c>
      <c r="B580" s="6" t="s">
        <v>1263</v>
      </c>
      <c r="C580" s="6" t="s">
        <v>960</v>
      </c>
      <c r="D580" s="6" t="s">
        <v>1264</v>
      </c>
      <c r="E580" s="12">
        <v>1</v>
      </c>
      <c r="F580" s="12">
        <v>1</v>
      </c>
      <c r="G580" s="6" t="s">
        <v>1262</v>
      </c>
      <c r="H580" t="s">
        <v>17</v>
      </c>
      <c r="I580" s="6"/>
      <c r="J580" s="6" t="s">
        <v>1049</v>
      </c>
      <c r="K580" s="3">
        <v>45084</v>
      </c>
      <c r="L580" s="4" t="str">
        <f t="shared" si="9"/>
        <v>ATAGAGGCGCGTCCAT</v>
      </c>
    </row>
    <row r="581" spans="1:12" x14ac:dyDescent="0.3">
      <c r="A581" s="6" t="s">
        <v>1259</v>
      </c>
      <c r="B581" s="6" t="s">
        <v>1265</v>
      </c>
      <c r="C581" s="6" t="s">
        <v>960</v>
      </c>
      <c r="D581" s="6" t="s">
        <v>1266</v>
      </c>
      <c r="E581" s="12">
        <v>1</v>
      </c>
      <c r="F581" s="12">
        <v>1</v>
      </c>
      <c r="G581" s="6" t="s">
        <v>1262</v>
      </c>
      <c r="H581" t="s">
        <v>17</v>
      </c>
      <c r="I581" s="6"/>
      <c r="J581" s="6" t="s">
        <v>1049</v>
      </c>
      <c r="K581" s="3">
        <v>45084</v>
      </c>
      <c r="L581" s="4" t="str">
        <f t="shared" si="9"/>
        <v>ATAGAGGCTTAATCAG</v>
      </c>
    </row>
    <row r="582" spans="1:12" x14ac:dyDescent="0.3">
      <c r="A582" s="6" t="s">
        <v>1259</v>
      </c>
      <c r="B582" s="6" t="s">
        <v>1267</v>
      </c>
      <c r="C582" s="6" t="s">
        <v>960</v>
      </c>
      <c r="D582" s="6" t="s">
        <v>1268</v>
      </c>
      <c r="E582" s="12">
        <v>1</v>
      </c>
      <c r="F582" s="12">
        <v>1</v>
      </c>
      <c r="G582" s="6" t="s">
        <v>1262</v>
      </c>
      <c r="H582" t="s">
        <v>17</v>
      </c>
      <c r="I582" s="6"/>
      <c r="J582" s="6" t="s">
        <v>1049</v>
      </c>
      <c r="K582" s="3">
        <v>45084</v>
      </c>
      <c r="L582" s="4" t="str">
        <f t="shared" si="9"/>
        <v>ATAGAGGCACTGCTTA</v>
      </c>
    </row>
    <row r="583" spans="1:12" x14ac:dyDescent="0.3">
      <c r="A583" s="6" t="s">
        <v>1259</v>
      </c>
      <c r="B583" s="6" t="s">
        <v>1269</v>
      </c>
      <c r="C583" s="6" t="s">
        <v>960</v>
      </c>
      <c r="D583" s="6" t="s">
        <v>1270</v>
      </c>
      <c r="E583" s="12">
        <v>1</v>
      </c>
      <c r="F583" s="12">
        <v>1</v>
      </c>
      <c r="G583" s="6" t="s">
        <v>1262</v>
      </c>
      <c r="H583" t="s">
        <v>17</v>
      </c>
      <c r="I583" s="6"/>
      <c r="J583" s="6" t="s">
        <v>1049</v>
      </c>
      <c r="K583" s="3">
        <v>45084</v>
      </c>
      <c r="L583" s="4" t="str">
        <f t="shared" si="9"/>
        <v>ATAGAGGCCGTAGCTC</v>
      </c>
    </row>
    <row r="584" spans="1:12" x14ac:dyDescent="0.3">
      <c r="A584" s="6" t="s">
        <v>1259</v>
      </c>
      <c r="B584" s="6" t="s">
        <v>1271</v>
      </c>
      <c r="C584" s="6" t="s">
        <v>978</v>
      </c>
      <c r="D584" s="6" t="s">
        <v>1261</v>
      </c>
      <c r="E584" s="12">
        <v>1</v>
      </c>
      <c r="F584" s="12">
        <v>1</v>
      </c>
      <c r="G584" s="6" t="s">
        <v>1262</v>
      </c>
      <c r="H584" t="s">
        <v>17</v>
      </c>
      <c r="I584" s="6"/>
      <c r="J584" s="6" t="s">
        <v>1049</v>
      </c>
      <c r="K584" s="3">
        <v>45084</v>
      </c>
      <c r="L584" s="4" t="str">
        <f t="shared" si="9"/>
        <v>CCTATCCTTCCGCGAA</v>
      </c>
    </row>
    <row r="585" spans="1:12" x14ac:dyDescent="0.3">
      <c r="A585" s="6" t="s">
        <v>1259</v>
      </c>
      <c r="B585" s="6" t="s">
        <v>1272</v>
      </c>
      <c r="C585" s="6" t="s">
        <v>978</v>
      </c>
      <c r="D585" s="6" t="s">
        <v>1273</v>
      </c>
      <c r="E585" s="12">
        <v>1</v>
      </c>
      <c r="F585" s="12">
        <v>1</v>
      </c>
      <c r="G585" s="6" t="s">
        <v>1262</v>
      </c>
      <c r="H585" t="s">
        <v>17</v>
      </c>
      <c r="I585" s="6"/>
      <c r="J585" s="6" t="s">
        <v>1049</v>
      </c>
      <c r="K585" s="3">
        <v>45084</v>
      </c>
      <c r="L585" s="4" t="str">
        <f t="shared" si="9"/>
        <v>CCTATCCTTCTCGCGC</v>
      </c>
    </row>
    <row r="586" spans="1:12" x14ac:dyDescent="0.3">
      <c r="A586" s="6" t="s">
        <v>1259</v>
      </c>
      <c r="B586" s="6" t="s">
        <v>1274</v>
      </c>
      <c r="C586" s="6" t="s">
        <v>978</v>
      </c>
      <c r="D586" s="6" t="s">
        <v>1275</v>
      </c>
      <c r="E586" s="12">
        <v>1</v>
      </c>
      <c r="F586" s="12">
        <v>1</v>
      </c>
      <c r="G586" s="6" t="s">
        <v>1262</v>
      </c>
      <c r="H586" t="s">
        <v>17</v>
      </c>
      <c r="I586" s="6"/>
      <c r="J586" s="6" t="s">
        <v>1049</v>
      </c>
      <c r="K586" s="3">
        <v>45084</v>
      </c>
      <c r="L586" s="4" t="str">
        <f t="shared" si="9"/>
        <v>CCTATCCTAGCGATAG</v>
      </c>
    </row>
    <row r="587" spans="1:12" x14ac:dyDescent="0.3">
      <c r="A587" s="6" t="s">
        <v>1259</v>
      </c>
      <c r="B587" s="6" t="s">
        <v>1276</v>
      </c>
      <c r="C587" s="6" t="s">
        <v>978</v>
      </c>
      <c r="D587" s="6" t="s">
        <v>1277</v>
      </c>
      <c r="E587" s="12">
        <v>1</v>
      </c>
      <c r="F587" s="12">
        <v>1</v>
      </c>
      <c r="G587" s="6" t="s">
        <v>1262</v>
      </c>
      <c r="H587" t="s">
        <v>17</v>
      </c>
      <c r="I587" s="6"/>
      <c r="J587" s="6" t="s">
        <v>1049</v>
      </c>
      <c r="K587" s="3">
        <v>45084</v>
      </c>
      <c r="L587" s="4" t="str">
        <f t="shared" si="9"/>
        <v>CCTATCCTGAATAATC</v>
      </c>
    </row>
    <row r="588" spans="1:12" x14ac:dyDescent="0.3">
      <c r="A588" s="6" t="s">
        <v>1259</v>
      </c>
      <c r="B588" s="6" t="s">
        <v>1278</v>
      </c>
      <c r="C588" s="6" t="s">
        <v>978</v>
      </c>
      <c r="D588" s="6" t="s">
        <v>1264</v>
      </c>
      <c r="E588" s="12">
        <v>1</v>
      </c>
      <c r="F588" s="12">
        <v>1</v>
      </c>
      <c r="G588" s="6" t="s">
        <v>1262</v>
      </c>
      <c r="H588" t="s">
        <v>17</v>
      </c>
      <c r="I588" s="6"/>
      <c r="J588" s="6" t="s">
        <v>1049</v>
      </c>
      <c r="K588" s="3">
        <v>45084</v>
      </c>
      <c r="L588" s="4" t="str">
        <f t="shared" si="9"/>
        <v>CCTATCCTGCGTCCAT</v>
      </c>
    </row>
    <row r="589" spans="1:12" x14ac:dyDescent="0.3">
      <c r="A589" s="6" t="s">
        <v>1259</v>
      </c>
      <c r="B589" s="6" t="s">
        <v>1279</v>
      </c>
      <c r="C589" s="6" t="s">
        <v>978</v>
      </c>
      <c r="D589" s="6" t="s">
        <v>1270</v>
      </c>
      <c r="E589" s="12">
        <v>1</v>
      </c>
      <c r="F589" s="12">
        <v>1</v>
      </c>
      <c r="G589" s="6" t="s">
        <v>1262</v>
      </c>
      <c r="H589" t="s">
        <v>17</v>
      </c>
      <c r="I589" s="6"/>
      <c r="J589" s="6" t="s">
        <v>1049</v>
      </c>
      <c r="K589" s="3">
        <v>45084</v>
      </c>
      <c r="L589" s="4" t="str">
        <f t="shared" si="9"/>
        <v>CCTATCCTCGTAGCTC</v>
      </c>
    </row>
    <row r="590" spans="1:12" x14ac:dyDescent="0.3">
      <c r="A590" s="6" t="s">
        <v>1259</v>
      </c>
      <c r="B590" s="6" t="s">
        <v>1280</v>
      </c>
      <c r="C590" s="6" t="s">
        <v>556</v>
      </c>
      <c r="D590" s="6" t="s">
        <v>1261</v>
      </c>
      <c r="E590" s="12">
        <v>1</v>
      </c>
      <c r="F590" s="12">
        <v>1</v>
      </c>
      <c r="G590" s="6" t="s">
        <v>1262</v>
      </c>
      <c r="H590" t="s">
        <v>17</v>
      </c>
      <c r="I590" s="6"/>
      <c r="J590" s="6" t="s">
        <v>1049</v>
      </c>
      <c r="K590" s="3">
        <v>45084</v>
      </c>
      <c r="L590" s="4" t="str">
        <f t="shared" si="9"/>
        <v>GGCTCTGATCCGCGAA</v>
      </c>
    </row>
    <row r="591" spans="1:12" x14ac:dyDescent="0.3">
      <c r="A591" s="6" t="s">
        <v>1259</v>
      </c>
      <c r="B591" s="6" t="s">
        <v>1281</v>
      </c>
      <c r="C591" s="6" t="s">
        <v>960</v>
      </c>
      <c r="D591" s="6" t="s">
        <v>1273</v>
      </c>
      <c r="E591" s="12">
        <v>4</v>
      </c>
      <c r="F591" s="12">
        <v>4</v>
      </c>
      <c r="G591" s="6" t="s">
        <v>1262</v>
      </c>
      <c r="H591" t="s">
        <v>17</v>
      </c>
      <c r="I591" s="6"/>
      <c r="J591" s="6" t="s">
        <v>1049</v>
      </c>
      <c r="K591" s="3">
        <v>45084</v>
      </c>
      <c r="L591" s="4" t="str">
        <f t="shared" si="9"/>
        <v>ATAGAGGCTCTCGCGC</v>
      </c>
    </row>
    <row r="592" spans="1:12" x14ac:dyDescent="0.3">
      <c r="A592" s="6" t="s">
        <v>1259</v>
      </c>
      <c r="B592" s="6" t="s">
        <v>1282</v>
      </c>
      <c r="C592" s="6" t="s">
        <v>960</v>
      </c>
      <c r="D592" s="6" t="s">
        <v>1275</v>
      </c>
      <c r="E592" s="12">
        <v>4</v>
      </c>
      <c r="F592" s="12">
        <v>4</v>
      </c>
      <c r="G592" s="6" t="s">
        <v>1262</v>
      </c>
      <c r="H592" t="s">
        <v>17</v>
      </c>
      <c r="I592" s="6"/>
      <c r="J592" s="6" t="s">
        <v>1049</v>
      </c>
      <c r="K592" s="3">
        <v>45084</v>
      </c>
      <c r="L592" s="4" t="str">
        <f t="shared" si="9"/>
        <v>ATAGAGGCAGCGATAG</v>
      </c>
    </row>
    <row r="593" spans="1:12" x14ac:dyDescent="0.3">
      <c r="A593" s="6" t="s">
        <v>1259</v>
      </c>
      <c r="B593" s="6" t="s">
        <v>1283</v>
      </c>
      <c r="C593" s="6" t="s">
        <v>960</v>
      </c>
      <c r="D593" s="6" t="s">
        <v>1277</v>
      </c>
      <c r="E593" s="12">
        <v>4</v>
      </c>
      <c r="F593" s="12">
        <v>4</v>
      </c>
      <c r="G593" s="6" t="s">
        <v>1262</v>
      </c>
      <c r="H593" t="s">
        <v>17</v>
      </c>
      <c r="I593" s="6"/>
      <c r="J593" s="6" t="s">
        <v>1049</v>
      </c>
      <c r="K593" s="3">
        <v>45084</v>
      </c>
      <c r="L593" s="4" t="str">
        <f t="shared" si="9"/>
        <v>ATAGAGGCGAATAATC</v>
      </c>
    </row>
    <row r="594" spans="1:12" x14ac:dyDescent="0.3">
      <c r="A594" s="6" t="s">
        <v>1259</v>
      </c>
      <c r="B594" s="6" t="s">
        <v>1284</v>
      </c>
      <c r="C594" s="6" t="s">
        <v>978</v>
      </c>
      <c r="D594" s="6" t="s">
        <v>1266</v>
      </c>
      <c r="E594" s="12">
        <v>4</v>
      </c>
      <c r="F594" s="12">
        <v>4</v>
      </c>
      <c r="G594" s="6" t="s">
        <v>1262</v>
      </c>
      <c r="H594" t="s">
        <v>17</v>
      </c>
      <c r="I594" s="6"/>
      <c r="J594" s="6" t="s">
        <v>1049</v>
      </c>
      <c r="K594" s="3">
        <v>45084</v>
      </c>
      <c r="L594" s="4" t="str">
        <f t="shared" si="9"/>
        <v>CCTATCCTTTAATCAG</v>
      </c>
    </row>
    <row r="595" spans="1:12" x14ac:dyDescent="0.3">
      <c r="A595" s="6" t="s">
        <v>1259</v>
      </c>
      <c r="B595" s="6" t="s">
        <v>1285</v>
      </c>
      <c r="C595" s="6" t="s">
        <v>978</v>
      </c>
      <c r="D595" s="6" t="s">
        <v>1268</v>
      </c>
      <c r="E595" s="12">
        <v>4</v>
      </c>
      <c r="F595" s="12">
        <v>4</v>
      </c>
      <c r="G595" s="6" t="s">
        <v>1262</v>
      </c>
      <c r="H595" t="s">
        <v>17</v>
      </c>
      <c r="I595" s="6"/>
      <c r="J595" s="6" t="s">
        <v>1049</v>
      </c>
      <c r="K595" s="3">
        <v>45084</v>
      </c>
      <c r="L595" s="4" t="str">
        <f t="shared" si="9"/>
        <v>CCTATCCTACTGCTTA</v>
      </c>
    </row>
    <row r="596" spans="1:12" x14ac:dyDescent="0.3">
      <c r="A596" s="6" t="s">
        <v>1259</v>
      </c>
      <c r="B596" s="6" t="s">
        <v>1286</v>
      </c>
      <c r="C596" s="6" t="s">
        <v>556</v>
      </c>
      <c r="D596" s="6" t="s">
        <v>1273</v>
      </c>
      <c r="E596" s="12">
        <v>3</v>
      </c>
      <c r="F596" s="12">
        <v>3</v>
      </c>
      <c r="G596" s="6" t="s">
        <v>1262</v>
      </c>
      <c r="H596" t="s">
        <v>17</v>
      </c>
      <c r="I596" s="6"/>
      <c r="J596" s="6" t="s">
        <v>1049</v>
      </c>
      <c r="K596" s="3">
        <v>45084</v>
      </c>
      <c r="L596" s="4" t="str">
        <f t="shared" si="9"/>
        <v>GGCTCTGATCTCGCGC</v>
      </c>
    </row>
    <row r="597" spans="1:12" x14ac:dyDescent="0.3">
      <c r="A597" s="6" t="s">
        <v>1259</v>
      </c>
      <c r="B597" s="6" t="s">
        <v>1287</v>
      </c>
      <c r="C597" s="6" t="s">
        <v>556</v>
      </c>
      <c r="D597" s="6" t="s">
        <v>1275</v>
      </c>
      <c r="E597" s="12">
        <v>3</v>
      </c>
      <c r="F597" s="12">
        <v>3</v>
      </c>
      <c r="G597" s="6" t="s">
        <v>1262</v>
      </c>
      <c r="H597" t="s">
        <v>17</v>
      </c>
      <c r="I597" s="6"/>
      <c r="J597" s="6" t="s">
        <v>1049</v>
      </c>
      <c r="K597" s="3">
        <v>45084</v>
      </c>
      <c r="L597" s="4" t="str">
        <f t="shared" si="9"/>
        <v>GGCTCTGAAGCGATAG</v>
      </c>
    </row>
    <row r="598" spans="1:12" x14ac:dyDescent="0.3">
      <c r="A598" s="6" t="s">
        <v>1259</v>
      </c>
      <c r="B598" s="6" t="s">
        <v>1288</v>
      </c>
      <c r="C598" s="6" t="s">
        <v>556</v>
      </c>
      <c r="D598" s="6" t="s">
        <v>1277</v>
      </c>
      <c r="E598" s="12">
        <v>3</v>
      </c>
      <c r="F598" s="12">
        <v>3</v>
      </c>
      <c r="G598" s="6" t="s">
        <v>1262</v>
      </c>
      <c r="H598" t="s">
        <v>17</v>
      </c>
      <c r="I598" s="6"/>
      <c r="J598" s="6" t="s">
        <v>1049</v>
      </c>
      <c r="K598" s="3">
        <v>45084</v>
      </c>
      <c r="L598" s="4" t="str">
        <f t="shared" si="9"/>
        <v>GGCTCTGAGAATAATC</v>
      </c>
    </row>
    <row r="599" spans="1:12" x14ac:dyDescent="0.3">
      <c r="A599" s="6" t="s">
        <v>1259</v>
      </c>
      <c r="B599" s="6" t="s">
        <v>1289</v>
      </c>
      <c r="C599" s="6" t="s">
        <v>556</v>
      </c>
      <c r="D599" s="6" t="s">
        <v>1264</v>
      </c>
      <c r="E599" s="12">
        <v>3</v>
      </c>
      <c r="F599" s="12">
        <v>3</v>
      </c>
      <c r="G599" s="6" t="s">
        <v>1262</v>
      </c>
      <c r="H599" t="s">
        <v>17</v>
      </c>
      <c r="I599" s="6"/>
      <c r="J599" s="6" t="s">
        <v>1049</v>
      </c>
      <c r="K599" s="3">
        <v>45084</v>
      </c>
      <c r="L599" s="4" t="str">
        <f t="shared" si="9"/>
        <v>GGCTCTGAGCGTCCAT</v>
      </c>
    </row>
    <row r="600" spans="1:12" x14ac:dyDescent="0.3">
      <c r="A600" s="6" t="s">
        <v>1259</v>
      </c>
      <c r="B600" s="6" t="s">
        <v>1290</v>
      </c>
      <c r="C600" s="6" t="s">
        <v>556</v>
      </c>
      <c r="D600" s="6" t="s">
        <v>1266</v>
      </c>
      <c r="E600" s="12">
        <v>8</v>
      </c>
      <c r="F600" s="12">
        <v>8</v>
      </c>
      <c r="G600" s="6" t="s">
        <v>1262</v>
      </c>
      <c r="H600" t="s">
        <v>17</v>
      </c>
      <c r="I600" s="6"/>
      <c r="J600" s="6" t="s">
        <v>1049</v>
      </c>
      <c r="K600" s="3">
        <v>45084</v>
      </c>
      <c r="L600" s="4" t="str">
        <f t="shared" si="9"/>
        <v>GGCTCTGATTAATCAG</v>
      </c>
    </row>
    <row r="601" spans="1:12" x14ac:dyDescent="0.3">
      <c r="A601" s="6" t="s">
        <v>1291</v>
      </c>
      <c r="B601" s="6" t="s">
        <v>1292</v>
      </c>
      <c r="C601" s="6" t="s">
        <v>92</v>
      </c>
      <c r="D601" s="6" t="s">
        <v>1293</v>
      </c>
      <c r="E601" s="12">
        <v>1</v>
      </c>
      <c r="F601" s="12">
        <v>1</v>
      </c>
      <c r="G601" s="6" t="s">
        <v>16</v>
      </c>
      <c r="H601" s="6" t="s">
        <v>95</v>
      </c>
      <c r="I601" s="6" t="s">
        <v>1294</v>
      </c>
      <c r="J601" s="6" t="s">
        <v>1049</v>
      </c>
      <c r="K601" s="3">
        <v>45084</v>
      </c>
      <c r="L601" s="4" t="str">
        <f t="shared" si="9"/>
        <v>NNNNNNNNAGTTGTGG</v>
      </c>
    </row>
    <row r="602" spans="1:12" x14ac:dyDescent="0.3">
      <c r="A602" s="6" t="s">
        <v>1291</v>
      </c>
      <c r="B602" s="6" t="s">
        <v>1295</v>
      </c>
      <c r="C602" s="6" t="s">
        <v>92</v>
      </c>
      <c r="D602" s="6" t="s">
        <v>1296</v>
      </c>
      <c r="E602" s="12">
        <v>1</v>
      </c>
      <c r="F602" s="12">
        <v>1</v>
      </c>
      <c r="G602" s="6" t="s">
        <v>16</v>
      </c>
      <c r="H602" s="6" t="s">
        <v>95</v>
      </c>
      <c r="I602" s="6" t="s">
        <v>1294</v>
      </c>
      <c r="J602" s="6" t="s">
        <v>1049</v>
      </c>
      <c r="K602" s="3">
        <v>45084</v>
      </c>
      <c r="L602" s="4" t="str">
        <f t="shared" si="9"/>
        <v>NNNNNNNNTGTGTTGT</v>
      </c>
    </row>
    <row r="603" spans="1:12" x14ac:dyDescent="0.3">
      <c r="A603" s="6" t="s">
        <v>1291</v>
      </c>
      <c r="B603" s="6" t="s">
        <v>1297</v>
      </c>
      <c r="C603" s="6" t="s">
        <v>92</v>
      </c>
      <c r="D603" s="6" t="s">
        <v>1298</v>
      </c>
      <c r="E603" s="12">
        <v>1</v>
      </c>
      <c r="F603" s="12">
        <v>1</v>
      </c>
      <c r="G603" s="6" t="s">
        <v>16</v>
      </c>
      <c r="H603" s="6" t="s">
        <v>95</v>
      </c>
      <c r="I603" s="6" t="s">
        <v>1294</v>
      </c>
      <c r="J603" s="6" t="s">
        <v>1049</v>
      </c>
      <c r="K603" s="3">
        <v>45084</v>
      </c>
      <c r="L603" s="4" t="str">
        <f t="shared" si="9"/>
        <v>NNNNNNNNTGAGGTGG</v>
      </c>
    </row>
    <row r="604" spans="1:12" x14ac:dyDescent="0.3">
      <c r="A604" s="6" t="s">
        <v>1291</v>
      </c>
      <c r="B604" s="6" t="s">
        <v>1299</v>
      </c>
      <c r="C604" s="6" t="s">
        <v>92</v>
      </c>
      <c r="D604" s="6" t="s">
        <v>1300</v>
      </c>
      <c r="E604" s="12">
        <v>1</v>
      </c>
      <c r="F604" s="12">
        <v>1</v>
      </c>
      <c r="G604" s="6" t="s">
        <v>16</v>
      </c>
      <c r="H604" s="6" t="s">
        <v>95</v>
      </c>
      <c r="I604" s="6" t="s">
        <v>1294</v>
      </c>
      <c r="J604" s="6" t="s">
        <v>1049</v>
      </c>
      <c r="K604" s="3">
        <v>45084</v>
      </c>
      <c r="L604" s="4" t="str">
        <f t="shared" si="9"/>
        <v>NNNNNNNNGAACACAC</v>
      </c>
    </row>
    <row r="605" spans="1:12" x14ac:dyDescent="0.3">
      <c r="A605" s="6" t="s">
        <v>1291</v>
      </c>
      <c r="B605" s="6" t="s">
        <v>1301</v>
      </c>
      <c r="C605" s="6" t="s">
        <v>92</v>
      </c>
      <c r="D605" s="6" t="s">
        <v>1302</v>
      </c>
      <c r="E605" s="12">
        <v>1</v>
      </c>
      <c r="F605" s="12">
        <v>1</v>
      </c>
      <c r="G605" s="6" t="s">
        <v>16</v>
      </c>
      <c r="H605" s="6" t="s">
        <v>95</v>
      </c>
      <c r="I605" s="6" t="s">
        <v>1294</v>
      </c>
      <c r="J605" s="6" t="s">
        <v>1049</v>
      </c>
      <c r="K605" s="3">
        <v>45084</v>
      </c>
      <c r="L605" s="4" t="str">
        <f t="shared" si="9"/>
        <v>NNNNNNNNTGCTTGTT</v>
      </c>
    </row>
    <row r="606" spans="1:12" x14ac:dyDescent="0.3">
      <c r="A606" s="6" t="s">
        <v>1291</v>
      </c>
      <c r="B606" s="6" t="s">
        <v>1303</v>
      </c>
      <c r="C606" s="6" t="s">
        <v>92</v>
      </c>
      <c r="D606" s="6" t="s">
        <v>1304</v>
      </c>
      <c r="E606" s="12">
        <v>1</v>
      </c>
      <c r="F606" s="12">
        <v>1</v>
      </c>
      <c r="G606" s="6" t="s">
        <v>16</v>
      </c>
      <c r="H606" s="6" t="s">
        <v>95</v>
      </c>
      <c r="I606" s="6" t="s">
        <v>1294</v>
      </c>
      <c r="J606" s="6" t="s">
        <v>1049</v>
      </c>
      <c r="K606" s="3">
        <v>45084</v>
      </c>
      <c r="L606" s="4" t="str">
        <f t="shared" si="9"/>
        <v>NNNNNNNNCTCGGACA</v>
      </c>
    </row>
    <row r="607" spans="1:12" x14ac:dyDescent="0.3">
      <c r="A607" s="6" t="s">
        <v>1291</v>
      </c>
      <c r="B607" s="6" t="s">
        <v>1305</v>
      </c>
      <c r="C607" s="6" t="s">
        <v>92</v>
      </c>
      <c r="D607" s="6" t="s">
        <v>1306</v>
      </c>
      <c r="E607" s="12">
        <v>1</v>
      </c>
      <c r="F607" s="12">
        <v>1</v>
      </c>
      <c r="G607" s="6" t="s">
        <v>16</v>
      </c>
      <c r="H607" s="6" t="s">
        <v>95</v>
      </c>
      <c r="I607" s="6" t="s">
        <v>1294</v>
      </c>
      <c r="J607" s="6" t="s">
        <v>1049</v>
      </c>
      <c r="K607" s="3">
        <v>45084</v>
      </c>
      <c r="L607" s="4" t="str">
        <f t="shared" si="9"/>
        <v>NNNNNNNNATAAGGAG</v>
      </c>
    </row>
    <row r="608" spans="1:12" x14ac:dyDescent="0.3">
      <c r="A608" s="6" t="s">
        <v>1291</v>
      </c>
      <c r="B608" s="6" t="s">
        <v>1307</v>
      </c>
      <c r="C608" s="6" t="s">
        <v>92</v>
      </c>
      <c r="D608" s="6" t="s">
        <v>769</v>
      </c>
      <c r="E608" s="12">
        <v>1</v>
      </c>
      <c r="F608" s="12">
        <v>1</v>
      </c>
      <c r="G608" s="6" t="s">
        <v>16</v>
      </c>
      <c r="H608" s="6" t="s">
        <v>95</v>
      </c>
      <c r="I608" s="6" t="s">
        <v>1294</v>
      </c>
      <c r="J608" s="6" t="s">
        <v>1049</v>
      </c>
      <c r="K608" s="3">
        <v>45084</v>
      </c>
      <c r="L608" s="4" t="str">
        <f t="shared" si="9"/>
        <v>NNNNNNNNGATCAACA</v>
      </c>
    </row>
    <row r="609" spans="1:12" x14ac:dyDescent="0.3">
      <c r="A609" s="6" t="s">
        <v>1291</v>
      </c>
      <c r="B609" s="6" t="s">
        <v>1308</v>
      </c>
      <c r="C609" s="6" t="s">
        <v>92</v>
      </c>
      <c r="D609" s="6" t="s">
        <v>1309</v>
      </c>
      <c r="E609" s="12">
        <v>1</v>
      </c>
      <c r="F609" s="12">
        <v>1</v>
      </c>
      <c r="G609" s="6" t="s">
        <v>16</v>
      </c>
      <c r="H609" s="6" t="s">
        <v>95</v>
      </c>
      <c r="I609" s="6" t="s">
        <v>1294</v>
      </c>
      <c r="J609" s="6" t="s">
        <v>1049</v>
      </c>
      <c r="K609" s="3">
        <v>45084</v>
      </c>
      <c r="L609" s="4" t="str">
        <f t="shared" si="9"/>
        <v>NNNNNNNNTACACCAA</v>
      </c>
    </row>
    <row r="610" spans="1:12" x14ac:dyDescent="0.3">
      <c r="A610" s="6" t="s">
        <v>1291</v>
      </c>
      <c r="B610" s="6" t="s">
        <v>1310</v>
      </c>
      <c r="C610" s="6" t="s">
        <v>92</v>
      </c>
      <c r="D610" s="6" t="s">
        <v>1311</v>
      </c>
      <c r="E610" s="12">
        <v>1</v>
      </c>
      <c r="F610" s="12">
        <v>1</v>
      </c>
      <c r="G610" s="6" t="s">
        <v>16</v>
      </c>
      <c r="H610" s="6" t="s">
        <v>95</v>
      </c>
      <c r="I610" s="6" t="s">
        <v>1294</v>
      </c>
      <c r="J610" s="6" t="s">
        <v>1049</v>
      </c>
      <c r="K610" s="3">
        <v>45084</v>
      </c>
      <c r="L610" s="4" t="str">
        <f t="shared" si="9"/>
        <v>NNNNNNNNTCGCAACC</v>
      </c>
    </row>
    <row r="611" spans="1:12" x14ac:dyDescent="0.3">
      <c r="A611" s="6" t="s">
        <v>1291</v>
      </c>
      <c r="B611" s="6" t="s">
        <v>1312</v>
      </c>
      <c r="C611" s="6" t="s">
        <v>92</v>
      </c>
      <c r="D611" s="6" t="s">
        <v>1313</v>
      </c>
      <c r="E611" s="12">
        <v>1</v>
      </c>
      <c r="F611" s="12">
        <v>1</v>
      </c>
      <c r="G611" s="6" t="s">
        <v>16</v>
      </c>
      <c r="H611" s="6" t="s">
        <v>95</v>
      </c>
      <c r="I611" s="6" t="s">
        <v>1294</v>
      </c>
      <c r="J611" s="6" t="s">
        <v>1049</v>
      </c>
      <c r="K611" s="3">
        <v>45084</v>
      </c>
      <c r="L611" s="4" t="str">
        <f t="shared" si="9"/>
        <v>NNNNNNNNCGGTTCTT</v>
      </c>
    </row>
    <row r="612" spans="1:12" x14ac:dyDescent="0.3">
      <c r="A612" s="6" t="s">
        <v>1291</v>
      </c>
      <c r="B612" s="6" t="s">
        <v>1314</v>
      </c>
      <c r="C612" s="6" t="s">
        <v>92</v>
      </c>
      <c r="D612" s="6" t="s">
        <v>1315</v>
      </c>
      <c r="E612" s="12">
        <v>1</v>
      </c>
      <c r="F612" s="12">
        <v>1</v>
      </c>
      <c r="G612" s="6" t="s">
        <v>16</v>
      </c>
      <c r="H612" s="6" t="s">
        <v>95</v>
      </c>
      <c r="I612" s="6" t="s">
        <v>1294</v>
      </c>
      <c r="J612" s="6" t="s">
        <v>1049</v>
      </c>
      <c r="K612" s="3">
        <v>45084</v>
      </c>
      <c r="L612" s="4" t="str">
        <f t="shared" si="9"/>
        <v>NNNNNNNNTGGTGTGG</v>
      </c>
    </row>
    <row r="613" spans="1:12" x14ac:dyDescent="0.3">
      <c r="A613" s="6" t="s">
        <v>1291</v>
      </c>
      <c r="B613" s="6" t="s">
        <v>1316</v>
      </c>
      <c r="C613" s="6" t="s">
        <v>92</v>
      </c>
      <c r="D613" s="6" t="s">
        <v>1317</v>
      </c>
      <c r="E613" s="12">
        <v>1</v>
      </c>
      <c r="F613" s="12">
        <v>1</v>
      </c>
      <c r="G613" s="6" t="s">
        <v>16</v>
      </c>
      <c r="H613" s="6" t="s">
        <v>95</v>
      </c>
      <c r="I613" s="6" t="s">
        <v>1294</v>
      </c>
      <c r="J613" s="6" t="s">
        <v>1049</v>
      </c>
      <c r="K613" s="3">
        <v>45084</v>
      </c>
      <c r="L613" s="4" t="str">
        <f t="shared" si="9"/>
        <v>NNNNNNNNATCAGTGA</v>
      </c>
    </row>
    <row r="614" spans="1:12" x14ac:dyDescent="0.3">
      <c r="A614" s="6" t="s">
        <v>1291</v>
      </c>
      <c r="B614" s="6" t="s">
        <v>1318</v>
      </c>
      <c r="C614" s="6" t="s">
        <v>92</v>
      </c>
      <c r="D614" s="6" t="s">
        <v>1319</v>
      </c>
      <c r="E614" s="12">
        <v>1</v>
      </c>
      <c r="F614" s="12">
        <v>1</v>
      </c>
      <c r="G614" s="6" t="s">
        <v>16</v>
      </c>
      <c r="H614" s="6" t="s">
        <v>95</v>
      </c>
      <c r="I614" s="6" t="s">
        <v>1294</v>
      </c>
      <c r="J614" s="6" t="s">
        <v>1049</v>
      </c>
      <c r="K614" s="3">
        <v>45084</v>
      </c>
      <c r="L614" s="4" t="str">
        <f t="shared" si="9"/>
        <v>NNNNNNNNCAGCCAAC</v>
      </c>
    </row>
    <row r="615" spans="1:12" x14ac:dyDescent="0.3">
      <c r="A615" s="6" t="s">
        <v>1320</v>
      </c>
      <c r="B615" s="6" t="s">
        <v>1321</v>
      </c>
      <c r="C615" s="6" t="s">
        <v>1322</v>
      </c>
      <c r="D615" s="6" t="s">
        <v>1323</v>
      </c>
      <c r="E615" s="12">
        <v>8</v>
      </c>
      <c r="F615" s="12">
        <v>8</v>
      </c>
      <c r="G615" s="6" t="s">
        <v>16</v>
      </c>
      <c r="H615" t="s">
        <v>17</v>
      </c>
      <c r="I615" s="6" t="s">
        <v>1324</v>
      </c>
      <c r="J615" s="6" t="s">
        <v>1049</v>
      </c>
      <c r="K615" s="3">
        <v>45084</v>
      </c>
      <c r="L615" s="4" t="str">
        <f t="shared" si="9"/>
        <v>CGATGGTTAGATCGAA</v>
      </c>
    </row>
    <row r="616" spans="1:12" x14ac:dyDescent="0.3">
      <c r="A616" s="6" t="s">
        <v>1320</v>
      </c>
      <c r="B616" s="6" t="s">
        <v>1325</v>
      </c>
      <c r="C616" s="6" t="s">
        <v>1326</v>
      </c>
      <c r="D616" s="6" t="s">
        <v>1327</v>
      </c>
      <c r="E616" s="12">
        <v>8</v>
      </c>
      <c r="F616" s="12">
        <v>8</v>
      </c>
      <c r="G616" s="6" t="s">
        <v>16</v>
      </c>
      <c r="H616" t="s">
        <v>17</v>
      </c>
      <c r="I616" s="6" t="s">
        <v>1324</v>
      </c>
      <c r="J616" s="6" t="s">
        <v>1049</v>
      </c>
      <c r="K616" s="3">
        <v>45084</v>
      </c>
      <c r="L616" s="4" t="str">
        <f t="shared" si="9"/>
        <v>TCCGTGCAGCTCCTTC</v>
      </c>
    </row>
    <row r="617" spans="1:12" x14ac:dyDescent="0.3">
      <c r="A617" s="6" t="s">
        <v>1320</v>
      </c>
      <c r="B617" s="6" t="s">
        <v>1328</v>
      </c>
      <c r="C617" s="6" t="s">
        <v>1329</v>
      </c>
      <c r="D617" s="6" t="s">
        <v>1330</v>
      </c>
      <c r="E617" s="12">
        <v>8</v>
      </c>
      <c r="F617" s="12">
        <v>8</v>
      </c>
      <c r="G617" s="6" t="s">
        <v>16</v>
      </c>
      <c r="H617" t="s">
        <v>17</v>
      </c>
      <c r="I617" s="6" t="s">
        <v>1324</v>
      </c>
      <c r="J617" s="6" t="s">
        <v>1049</v>
      </c>
      <c r="K617" s="3">
        <v>45084</v>
      </c>
      <c r="L617" s="4" t="str">
        <f t="shared" si="9"/>
        <v>GCGCAGAGACGGATAG</v>
      </c>
    </row>
    <row r="618" spans="1:12" x14ac:dyDescent="0.3">
      <c r="A618" s="6" t="s">
        <v>1320</v>
      </c>
      <c r="B618" s="6" t="s">
        <v>1331</v>
      </c>
      <c r="C618" s="6" t="s">
        <v>1332</v>
      </c>
      <c r="D618" s="6" t="s">
        <v>1333</v>
      </c>
      <c r="E618" s="12">
        <v>8</v>
      </c>
      <c r="F618" s="12">
        <v>8</v>
      </c>
      <c r="G618" s="6" t="s">
        <v>16</v>
      </c>
      <c r="H618" t="s">
        <v>17</v>
      </c>
      <c r="I618" s="6" t="s">
        <v>1324</v>
      </c>
      <c r="J618" s="6" t="s">
        <v>1049</v>
      </c>
      <c r="K618" s="3">
        <v>45084</v>
      </c>
      <c r="L618" s="4" t="str">
        <f t="shared" si="9"/>
        <v>GACTTAGTTAGCCTCA</v>
      </c>
    </row>
    <row r="619" spans="1:12" x14ac:dyDescent="0.3">
      <c r="A619" s="6" t="s">
        <v>1320</v>
      </c>
      <c r="B619" s="6" t="s">
        <v>1334</v>
      </c>
      <c r="C619" s="6" t="s">
        <v>1335</v>
      </c>
      <c r="D619" s="6" t="s">
        <v>1336</v>
      </c>
      <c r="E619" s="12">
        <v>3</v>
      </c>
      <c r="F619" s="12">
        <v>3</v>
      </c>
      <c r="G619" s="6" t="s">
        <v>16</v>
      </c>
      <c r="H619" t="s">
        <v>17</v>
      </c>
      <c r="I619" s="6" t="s">
        <v>1324</v>
      </c>
      <c r="J619" s="6" t="s">
        <v>1049</v>
      </c>
      <c r="K619" s="3">
        <v>45084</v>
      </c>
      <c r="L619" s="4" t="str">
        <f t="shared" si="9"/>
        <v>CTGCATCGGCAATCGG</v>
      </c>
    </row>
    <row r="620" spans="1:12" x14ac:dyDescent="0.3">
      <c r="A620" s="6" t="s">
        <v>1320</v>
      </c>
      <c r="B620" s="6" t="s">
        <v>1337</v>
      </c>
      <c r="C620" s="6" t="s">
        <v>1338</v>
      </c>
      <c r="D620" s="6" t="s">
        <v>1339</v>
      </c>
      <c r="E620" s="12">
        <v>2</v>
      </c>
      <c r="F620" s="12">
        <v>2</v>
      </c>
      <c r="G620" s="6" t="s">
        <v>16</v>
      </c>
      <c r="H620" t="s">
        <v>17</v>
      </c>
      <c r="I620" s="6" t="s">
        <v>1324</v>
      </c>
      <c r="J620" s="6" t="s">
        <v>1049</v>
      </c>
      <c r="K620" s="3">
        <v>45084</v>
      </c>
      <c r="L620" s="4" t="str">
        <f t="shared" si="9"/>
        <v>AAGTGCCATGAGTTAT</v>
      </c>
    </row>
    <row r="621" spans="1:12" x14ac:dyDescent="0.3">
      <c r="A621" s="6" t="s">
        <v>1320</v>
      </c>
      <c r="B621" s="6" t="s">
        <v>1340</v>
      </c>
      <c r="C621" s="6" t="s">
        <v>1341</v>
      </c>
      <c r="D621" s="6" t="s">
        <v>1342</v>
      </c>
      <c r="E621" s="12">
        <v>5</v>
      </c>
      <c r="F621" s="12">
        <v>5</v>
      </c>
      <c r="G621" s="6" t="s">
        <v>16</v>
      </c>
      <c r="H621" t="s">
        <v>17</v>
      </c>
      <c r="I621" s="6" t="s">
        <v>1324</v>
      </c>
      <c r="J621" s="6" t="s">
        <v>1049</v>
      </c>
      <c r="K621" s="3">
        <v>45084</v>
      </c>
      <c r="L621" s="4" t="str">
        <f t="shared" si="9"/>
        <v>ATTCAACCCGTCCAGA</v>
      </c>
    </row>
    <row r="622" spans="1:12" x14ac:dyDescent="0.3">
      <c r="A622" s="6" t="s">
        <v>1320</v>
      </c>
      <c r="B622" s="6" t="s">
        <v>1343</v>
      </c>
      <c r="C622" s="6" t="s">
        <v>1344</v>
      </c>
      <c r="D622" s="6" t="s">
        <v>1345</v>
      </c>
      <c r="E622" s="12">
        <v>5</v>
      </c>
      <c r="F622" s="12">
        <v>5</v>
      </c>
      <c r="G622" s="6" t="s">
        <v>16</v>
      </c>
      <c r="H622" t="s">
        <v>17</v>
      </c>
      <c r="I622" s="6" t="s">
        <v>1324</v>
      </c>
      <c r="J622" s="6" t="s">
        <v>1049</v>
      </c>
      <c r="K622" s="3">
        <v>45084</v>
      </c>
      <c r="L622" s="4" t="str">
        <f t="shared" si="9"/>
        <v>CAGGAGATATAATCGG</v>
      </c>
    </row>
    <row r="623" spans="1:12" x14ac:dyDescent="0.3">
      <c r="A623" s="6" t="s">
        <v>1320</v>
      </c>
      <c r="B623" s="6" t="s">
        <v>1346</v>
      </c>
      <c r="C623" s="6" t="s">
        <v>1347</v>
      </c>
      <c r="D623" s="6" t="s">
        <v>1348</v>
      </c>
      <c r="E623" s="12">
        <v>2</v>
      </c>
      <c r="F623" s="12">
        <v>2</v>
      </c>
      <c r="G623" s="6" t="s">
        <v>16</v>
      </c>
      <c r="H623" t="s">
        <v>17</v>
      </c>
      <c r="I623" s="6" t="s">
        <v>1324</v>
      </c>
      <c r="J623" s="6" t="s">
        <v>1049</v>
      </c>
      <c r="K623" s="3">
        <v>45084</v>
      </c>
      <c r="L623" s="4" t="str">
        <f t="shared" si="9"/>
        <v>GGCGTCTGGAGTGTGT</v>
      </c>
    </row>
    <row r="624" spans="1:12" x14ac:dyDescent="0.3">
      <c r="A624" s="6" t="s">
        <v>1320</v>
      </c>
      <c r="B624" s="6" t="s">
        <v>1349</v>
      </c>
      <c r="C624" s="6" t="s">
        <v>1350</v>
      </c>
      <c r="D624" s="6" t="s">
        <v>207</v>
      </c>
      <c r="E624" s="12">
        <v>1.5</v>
      </c>
      <c r="F624" s="12">
        <v>1.5</v>
      </c>
      <c r="G624" s="6" t="s">
        <v>16</v>
      </c>
      <c r="H624" t="s">
        <v>17</v>
      </c>
      <c r="I624" s="6" t="s">
        <v>1324</v>
      </c>
      <c r="J624" s="6" t="s">
        <v>1049</v>
      </c>
      <c r="K624" s="3">
        <v>45084</v>
      </c>
      <c r="L624" s="4" t="str">
        <f t="shared" si="9"/>
        <v>GATACTGGGAAGGTTC</v>
      </c>
    </row>
    <row r="625" spans="1:12" x14ac:dyDescent="0.3">
      <c r="A625" s="6" t="s">
        <v>1320</v>
      </c>
      <c r="B625" s="6" t="s">
        <v>1351</v>
      </c>
      <c r="C625" s="6" t="s">
        <v>1352</v>
      </c>
      <c r="D625" s="6" t="s">
        <v>194</v>
      </c>
      <c r="E625" s="12">
        <v>4</v>
      </c>
      <c r="F625" s="12">
        <v>4</v>
      </c>
      <c r="G625" s="6" t="s">
        <v>16</v>
      </c>
      <c r="H625" t="s">
        <v>17</v>
      </c>
      <c r="I625" s="6" t="s">
        <v>1324</v>
      </c>
      <c r="J625" s="6" t="s">
        <v>1049</v>
      </c>
      <c r="K625" s="3">
        <v>45084</v>
      </c>
      <c r="L625" s="4" t="str">
        <f t="shared" si="9"/>
        <v>GCCTTGTTATCTCGCT</v>
      </c>
    </row>
    <row r="626" spans="1:12" x14ac:dyDescent="0.3">
      <c r="A626" s="6" t="s">
        <v>1320</v>
      </c>
      <c r="B626" s="6" t="s">
        <v>1353</v>
      </c>
      <c r="C626" s="6" t="s">
        <v>65</v>
      </c>
      <c r="D626" s="6" t="s">
        <v>64</v>
      </c>
      <c r="E626" s="12">
        <v>3</v>
      </c>
      <c r="F626" s="12">
        <v>3</v>
      </c>
      <c r="G626" s="6" t="s">
        <v>16</v>
      </c>
      <c r="H626" t="s">
        <v>17</v>
      </c>
      <c r="I626" s="6" t="s">
        <v>1324</v>
      </c>
      <c r="J626" s="6" t="s">
        <v>1049</v>
      </c>
      <c r="K626" s="3">
        <v>45084</v>
      </c>
      <c r="L626" s="4" t="str">
        <f t="shared" si="9"/>
        <v>TTGGTCTCAGTTACGG</v>
      </c>
    </row>
    <row r="627" spans="1:12" x14ac:dyDescent="0.3">
      <c r="A627" s="6" t="s">
        <v>1320</v>
      </c>
      <c r="B627" s="6" t="s">
        <v>1354</v>
      </c>
      <c r="C627" s="6" t="s">
        <v>1355</v>
      </c>
      <c r="D627" s="6" t="s">
        <v>1356</v>
      </c>
      <c r="E627" s="12">
        <v>0.5</v>
      </c>
      <c r="F627" s="12">
        <v>0.5</v>
      </c>
      <c r="G627" s="6" t="s">
        <v>16</v>
      </c>
      <c r="H627" t="s">
        <v>17</v>
      </c>
      <c r="I627" s="6" t="s">
        <v>1324</v>
      </c>
      <c r="J627" s="6" t="s">
        <v>1049</v>
      </c>
      <c r="K627" s="3">
        <v>45084</v>
      </c>
      <c r="L627" s="4" t="str">
        <f t="shared" si="9"/>
        <v>GCTTGTTCACACCGTA</v>
      </c>
    </row>
    <row r="628" spans="1:12" x14ac:dyDescent="0.3">
      <c r="A628" s="6" t="s">
        <v>1320</v>
      </c>
      <c r="B628" s="6" t="s">
        <v>1357</v>
      </c>
      <c r="C628" s="6" t="s">
        <v>1358</v>
      </c>
      <c r="D628" s="6" t="s">
        <v>1359</v>
      </c>
      <c r="E628" s="12">
        <v>0.5</v>
      </c>
      <c r="F628" s="12">
        <v>0.5</v>
      </c>
      <c r="G628" s="6" t="s">
        <v>16</v>
      </c>
      <c r="H628" t="s">
        <v>17</v>
      </c>
      <c r="I628" s="6" t="s">
        <v>1324</v>
      </c>
      <c r="J628" s="6" t="s">
        <v>1049</v>
      </c>
      <c r="K628" s="3">
        <v>45084</v>
      </c>
      <c r="L628" s="4" t="str">
        <f t="shared" si="9"/>
        <v>CCGTGCTGAATATTGG</v>
      </c>
    </row>
    <row r="629" spans="1:12" x14ac:dyDescent="0.3">
      <c r="A629" s="6" t="s">
        <v>1320</v>
      </c>
      <c r="B629" s="6" t="s">
        <v>1360</v>
      </c>
      <c r="C629" s="6" t="s">
        <v>1361</v>
      </c>
      <c r="D629" s="6" t="s">
        <v>1362</v>
      </c>
      <c r="E629" s="12">
        <v>0.5</v>
      </c>
      <c r="F629" s="12">
        <v>0.5</v>
      </c>
      <c r="G629" s="6" t="s">
        <v>16</v>
      </c>
      <c r="H629" t="s">
        <v>17</v>
      </c>
      <c r="I629" s="6" t="s">
        <v>1324</v>
      </c>
      <c r="J629" s="6" t="s">
        <v>1049</v>
      </c>
      <c r="K629" s="3">
        <v>45084</v>
      </c>
      <c r="L629" s="4" t="str">
        <f t="shared" si="9"/>
        <v>AATACGATATTCCAGC</v>
      </c>
    </row>
    <row r="630" spans="1:12" x14ac:dyDescent="0.3">
      <c r="A630" s="6" t="s">
        <v>1320</v>
      </c>
      <c r="B630" s="6" t="s">
        <v>1363</v>
      </c>
      <c r="C630" s="6" t="s">
        <v>1364</v>
      </c>
      <c r="D630" s="6" t="s">
        <v>1365</v>
      </c>
      <c r="E630" s="12">
        <v>0.5</v>
      </c>
      <c r="F630" s="12">
        <v>0.5</v>
      </c>
      <c r="G630" s="6" t="s">
        <v>16</v>
      </c>
      <c r="H630" t="s">
        <v>17</v>
      </c>
      <c r="I630" s="6" t="s">
        <v>1324</v>
      </c>
      <c r="J630" s="6" t="s">
        <v>1049</v>
      </c>
      <c r="K630" s="3">
        <v>45084</v>
      </c>
      <c r="L630" s="4" t="str">
        <f t="shared" si="9"/>
        <v>CTCACCAGCGCGGTTA</v>
      </c>
    </row>
    <row r="631" spans="1:12" x14ac:dyDescent="0.3">
      <c r="A631" s="6" t="s">
        <v>1320</v>
      </c>
      <c r="B631" s="6" t="s">
        <v>1366</v>
      </c>
      <c r="C631" s="6" t="s">
        <v>1367</v>
      </c>
      <c r="D631" s="6" t="s">
        <v>1368</v>
      </c>
      <c r="E631" s="12">
        <v>0.5</v>
      </c>
      <c r="F631" s="12">
        <v>0.5</v>
      </c>
      <c r="G631" s="6" t="s">
        <v>16</v>
      </c>
      <c r="H631" t="s">
        <v>17</v>
      </c>
      <c r="I631" s="6" t="s">
        <v>1324</v>
      </c>
      <c r="J631" s="6" t="s">
        <v>1049</v>
      </c>
      <c r="K631" s="3">
        <v>45084</v>
      </c>
      <c r="L631" s="4" t="str">
        <f t="shared" si="9"/>
        <v>CGTACACCCTGCGTCG</v>
      </c>
    </row>
    <row r="632" spans="1:12" x14ac:dyDescent="0.3">
      <c r="A632" s="6" t="s">
        <v>1320</v>
      </c>
      <c r="B632" s="6" t="s">
        <v>1369</v>
      </c>
      <c r="C632" s="6" t="s">
        <v>1370</v>
      </c>
      <c r="D632" s="6" t="s">
        <v>1371</v>
      </c>
      <c r="E632" s="12">
        <v>0.5</v>
      </c>
      <c r="F632" s="12">
        <v>0.5</v>
      </c>
      <c r="G632" s="6" t="s">
        <v>16</v>
      </c>
      <c r="H632" t="s">
        <v>17</v>
      </c>
      <c r="I632" s="6" t="s">
        <v>1324</v>
      </c>
      <c r="J632" s="6" t="s">
        <v>1049</v>
      </c>
      <c r="K632" s="3">
        <v>45084</v>
      </c>
      <c r="L632" s="4" t="str">
        <f t="shared" si="9"/>
        <v>GTACGAGAGCATACTT</v>
      </c>
    </row>
    <row r="633" spans="1:12" x14ac:dyDescent="0.3">
      <c r="A633" s="6" t="s">
        <v>1320</v>
      </c>
      <c r="B633" s="6" t="s">
        <v>1372</v>
      </c>
      <c r="C633" s="6" t="s">
        <v>1373</v>
      </c>
      <c r="D633" s="6" t="s">
        <v>1374</v>
      </c>
      <c r="E633" s="12">
        <v>0.5</v>
      </c>
      <c r="F633" s="12">
        <v>0.5</v>
      </c>
      <c r="G633" s="6" t="s">
        <v>16</v>
      </c>
      <c r="H633" t="s">
        <v>17</v>
      </c>
      <c r="I633" s="6" t="s">
        <v>1324</v>
      </c>
      <c r="J633" s="6" t="s">
        <v>1049</v>
      </c>
      <c r="K633" s="3">
        <v>45084</v>
      </c>
      <c r="L633" s="4" t="str">
        <f t="shared" si="9"/>
        <v>GGACCTCTCTGCACAA</v>
      </c>
    </row>
    <row r="634" spans="1:12" x14ac:dyDescent="0.3">
      <c r="A634" s="6" t="s">
        <v>1320</v>
      </c>
      <c r="B634" s="6" t="s">
        <v>1375</v>
      </c>
      <c r="C634" s="6" t="s">
        <v>1376</v>
      </c>
      <c r="D634" s="6" t="s">
        <v>1377</v>
      </c>
      <c r="E634" s="12">
        <v>0.5</v>
      </c>
      <c r="F634" s="12">
        <v>0.5</v>
      </c>
      <c r="G634" s="6" t="s">
        <v>16</v>
      </c>
      <c r="H634" t="s">
        <v>17</v>
      </c>
      <c r="I634" s="6" t="s">
        <v>1324</v>
      </c>
      <c r="J634" s="6" t="s">
        <v>1049</v>
      </c>
      <c r="K634" s="3">
        <v>45084</v>
      </c>
      <c r="L634" s="4" t="str">
        <f t="shared" si="9"/>
        <v>GCCTTGTACAAGCCAA</v>
      </c>
    </row>
    <row r="635" spans="1:12" x14ac:dyDescent="0.3">
      <c r="A635" s="6" t="s">
        <v>1320</v>
      </c>
      <c r="B635" s="6" t="s">
        <v>1378</v>
      </c>
      <c r="C635" s="6" t="s">
        <v>1379</v>
      </c>
      <c r="D635" s="6" t="s">
        <v>1380</v>
      </c>
      <c r="E635" s="12">
        <v>0.5</v>
      </c>
      <c r="F635" s="12">
        <v>0.5</v>
      </c>
      <c r="G635" s="6" t="s">
        <v>16</v>
      </c>
      <c r="H635" t="s">
        <v>17</v>
      </c>
      <c r="I635" s="6" t="s">
        <v>1324</v>
      </c>
      <c r="J635" s="6" t="s">
        <v>1049</v>
      </c>
      <c r="K635" s="3">
        <v>45084</v>
      </c>
      <c r="L635" s="4" t="str">
        <f t="shared" si="9"/>
        <v>GTATGAGCAATTGTCC</v>
      </c>
    </row>
    <row r="636" spans="1:12" x14ac:dyDescent="0.3">
      <c r="A636" s="6" t="s">
        <v>1320</v>
      </c>
      <c r="B636" s="6" t="s">
        <v>1381</v>
      </c>
      <c r="C636" s="6" t="s">
        <v>1382</v>
      </c>
      <c r="D636" s="6" t="s">
        <v>1383</v>
      </c>
      <c r="E636" s="12">
        <v>0.5</v>
      </c>
      <c r="F636" s="12">
        <v>0.5</v>
      </c>
      <c r="G636" s="6" t="s">
        <v>16</v>
      </c>
      <c r="H636" t="s">
        <v>17</v>
      </c>
      <c r="I636" s="6" t="s">
        <v>1324</v>
      </c>
      <c r="J636" s="6" t="s">
        <v>1049</v>
      </c>
      <c r="K636" s="3">
        <v>45084</v>
      </c>
      <c r="L636" s="4" t="str">
        <f t="shared" si="9"/>
        <v>GAGCTCTGGACGCCTT</v>
      </c>
    </row>
    <row r="637" spans="1:12" x14ac:dyDescent="0.3">
      <c r="A637" s="6" t="s">
        <v>1320</v>
      </c>
      <c r="B637" s="6" t="s">
        <v>1384</v>
      </c>
      <c r="C637" s="6" t="s">
        <v>1385</v>
      </c>
      <c r="D637" s="6" t="s">
        <v>1386</v>
      </c>
      <c r="E637" s="12">
        <v>0.5</v>
      </c>
      <c r="F637" s="12">
        <v>0.5</v>
      </c>
      <c r="G637" s="6" t="s">
        <v>16</v>
      </c>
      <c r="H637" t="s">
        <v>17</v>
      </c>
      <c r="I637" s="6" t="s">
        <v>1324</v>
      </c>
      <c r="J637" s="6" t="s">
        <v>1049</v>
      </c>
      <c r="K637" s="3">
        <v>45084</v>
      </c>
      <c r="L637" s="4" t="str">
        <f t="shared" si="9"/>
        <v>CGTACCGTTTGCCAGA</v>
      </c>
    </row>
    <row r="638" spans="1:12" x14ac:dyDescent="0.3">
      <c r="A638" s="6" t="s">
        <v>1320</v>
      </c>
      <c r="B638" s="6" t="s">
        <v>1387</v>
      </c>
      <c r="C638" s="6" t="s">
        <v>1388</v>
      </c>
      <c r="D638" s="6" t="s">
        <v>1389</v>
      </c>
      <c r="E638" s="12">
        <v>0.5</v>
      </c>
      <c r="F638" s="12">
        <v>0.5</v>
      </c>
      <c r="G638" s="6" t="s">
        <v>16</v>
      </c>
      <c r="H638" t="s">
        <v>17</v>
      </c>
      <c r="I638" s="6" t="s">
        <v>1324</v>
      </c>
      <c r="J638" s="6" t="s">
        <v>1049</v>
      </c>
      <c r="K638" s="3">
        <v>45084</v>
      </c>
      <c r="L638" s="4" t="str">
        <f t="shared" si="9"/>
        <v>CCTTCACAATACCAGA</v>
      </c>
    </row>
    <row r="639" spans="1:12" x14ac:dyDescent="0.3">
      <c r="A639" s="6" t="s">
        <v>1390</v>
      </c>
      <c r="B639" s="6" t="s">
        <v>1391</v>
      </c>
      <c r="C639" s="6" t="s">
        <v>172</v>
      </c>
      <c r="D639" s="6" t="s">
        <v>171</v>
      </c>
      <c r="E639" s="12">
        <v>1.6666666666666701</v>
      </c>
      <c r="F639" s="12">
        <v>1.8333333333333299</v>
      </c>
      <c r="G639" s="6" t="s">
        <v>1392</v>
      </c>
      <c r="H639" t="s">
        <v>17</v>
      </c>
      <c r="I639" s="6"/>
      <c r="J639" s="6" t="s">
        <v>1049</v>
      </c>
      <c r="K639" s="3">
        <v>45084</v>
      </c>
      <c r="L639" s="4" t="str">
        <f t="shared" si="9"/>
        <v>GCTGACTATAGAGCTC</v>
      </c>
    </row>
    <row r="640" spans="1:12" x14ac:dyDescent="0.3">
      <c r="A640" s="6" t="s">
        <v>1390</v>
      </c>
      <c r="B640" s="6" t="s">
        <v>1393</v>
      </c>
      <c r="C640" s="6" t="s">
        <v>175</v>
      </c>
      <c r="D640" s="6" t="s">
        <v>55</v>
      </c>
      <c r="E640" s="12">
        <v>1.6666666666666701</v>
      </c>
      <c r="F640" s="12">
        <v>1.8333333333333299</v>
      </c>
      <c r="G640" s="6" t="s">
        <v>1392</v>
      </c>
      <c r="H640" t="s">
        <v>17</v>
      </c>
      <c r="I640" s="6"/>
      <c r="J640" s="6" t="s">
        <v>1049</v>
      </c>
      <c r="K640" s="3">
        <v>45084</v>
      </c>
      <c r="L640" s="4" t="str">
        <f t="shared" si="9"/>
        <v>AGTTGGCTCGTCTTGT</v>
      </c>
    </row>
    <row r="641" spans="1:12" x14ac:dyDescent="0.3">
      <c r="A641" s="6" t="s">
        <v>1390</v>
      </c>
      <c r="B641" s="6" t="s">
        <v>1394</v>
      </c>
      <c r="C641" s="6" t="s">
        <v>64</v>
      </c>
      <c r="D641" s="6" t="s">
        <v>177</v>
      </c>
      <c r="E641" s="12">
        <v>1.6666666666666701</v>
      </c>
      <c r="F641" s="12">
        <v>1.8333333333333299</v>
      </c>
      <c r="G641" s="6" t="s">
        <v>1392</v>
      </c>
      <c r="H641" t="s">
        <v>17</v>
      </c>
      <c r="I641" s="6"/>
      <c r="J641" s="6" t="s">
        <v>1049</v>
      </c>
      <c r="K641" s="3">
        <v>45084</v>
      </c>
      <c r="L641" s="4" t="str">
        <f t="shared" si="9"/>
        <v>AGTTACGGACCTAAGG</v>
      </c>
    </row>
    <row r="642" spans="1:12" x14ac:dyDescent="0.3">
      <c r="A642" s="6" t="s">
        <v>1390</v>
      </c>
      <c r="B642" s="6" t="s">
        <v>1395</v>
      </c>
      <c r="C642" s="6" t="s">
        <v>180</v>
      </c>
      <c r="D642" s="6" t="s">
        <v>179</v>
      </c>
      <c r="E642" s="12">
        <v>1.6666666666666701</v>
      </c>
      <c r="F642" s="12">
        <v>1.8333333333333299</v>
      </c>
      <c r="G642" s="6" t="s">
        <v>1392</v>
      </c>
      <c r="H642" t="s">
        <v>17</v>
      </c>
      <c r="I642" s="6"/>
      <c r="J642" s="6" t="s">
        <v>1049</v>
      </c>
      <c r="K642" s="3">
        <v>45084</v>
      </c>
      <c r="L642" s="4" t="str">
        <f t="shared" ref="L642:L705" si="10">C642&amp;D642</f>
        <v>TGGCTATCGATAGGCT</v>
      </c>
    </row>
    <row r="643" spans="1:12" x14ac:dyDescent="0.3">
      <c r="A643" s="6" t="s">
        <v>1390</v>
      </c>
      <c r="B643" s="6" t="s">
        <v>1396</v>
      </c>
      <c r="C643" s="6" t="s">
        <v>172</v>
      </c>
      <c r="D643" s="6" t="s">
        <v>182</v>
      </c>
      <c r="E643" s="12">
        <v>1.6666666666666701</v>
      </c>
      <c r="F643" s="12">
        <v>1.8333333333333299</v>
      </c>
      <c r="G643" s="6" t="s">
        <v>1392</v>
      </c>
      <c r="H643" t="s">
        <v>17</v>
      </c>
      <c r="I643" s="6"/>
      <c r="J643" s="6" t="s">
        <v>1049</v>
      </c>
      <c r="K643" s="3">
        <v>45084</v>
      </c>
      <c r="L643" s="4" t="str">
        <f t="shared" si="10"/>
        <v>GCTGACTATCACAGCA</v>
      </c>
    </row>
    <row r="644" spans="1:12" x14ac:dyDescent="0.3">
      <c r="A644" s="6" t="s">
        <v>1390</v>
      </c>
      <c r="B644" s="6" t="s">
        <v>1397</v>
      </c>
      <c r="C644" s="6" t="s">
        <v>175</v>
      </c>
      <c r="D644" s="6" t="s">
        <v>184</v>
      </c>
      <c r="E644" s="12">
        <v>1.6666666666666701</v>
      </c>
      <c r="F644" s="12">
        <v>1.8333333333333299</v>
      </c>
      <c r="G644" s="6" t="s">
        <v>1392</v>
      </c>
      <c r="H644" t="s">
        <v>17</v>
      </c>
      <c r="I644" s="6"/>
      <c r="J644" s="6" t="s">
        <v>1049</v>
      </c>
      <c r="K644" s="3">
        <v>45084</v>
      </c>
      <c r="L644" s="4" t="str">
        <f t="shared" si="10"/>
        <v>AGTTGGCTAAGTCGAG</v>
      </c>
    </row>
    <row r="645" spans="1:12" x14ac:dyDescent="0.3">
      <c r="A645" t="s">
        <v>1398</v>
      </c>
      <c r="B645" t="s">
        <v>1399</v>
      </c>
      <c r="C645" t="s">
        <v>1400</v>
      </c>
      <c r="D645" t="s">
        <v>1401</v>
      </c>
      <c r="E645" s="13">
        <v>6</v>
      </c>
      <c r="F645" s="13">
        <v>6</v>
      </c>
      <c r="G645" s="6" t="s">
        <v>1402</v>
      </c>
      <c r="H645" t="s">
        <v>737</v>
      </c>
      <c r="I645" s="6"/>
      <c r="J645" s="6" t="s">
        <v>1049</v>
      </c>
      <c r="K645" s="3">
        <v>45084</v>
      </c>
      <c r="L645" s="4" t="str">
        <f t="shared" si="10"/>
        <v>GTATGTGTCGTGCTGC</v>
      </c>
    </row>
    <row r="646" spans="1:12" x14ac:dyDescent="0.3">
      <c r="A646" t="s">
        <v>1398</v>
      </c>
      <c r="B646" t="s">
        <v>1403</v>
      </c>
      <c r="C646" t="s">
        <v>1404</v>
      </c>
      <c r="D646" t="s">
        <v>1405</v>
      </c>
      <c r="E646" s="13">
        <v>1</v>
      </c>
      <c r="F646" s="13">
        <v>1</v>
      </c>
      <c r="G646" s="6" t="s">
        <v>1402</v>
      </c>
      <c r="H646" t="s">
        <v>737</v>
      </c>
      <c r="I646" s="6"/>
      <c r="J646" s="6" t="s">
        <v>1049</v>
      </c>
      <c r="K646" s="3">
        <v>45084</v>
      </c>
      <c r="L646" s="4" t="str">
        <f t="shared" si="10"/>
        <v>GTGTCGACTGCTGACG</v>
      </c>
    </row>
    <row r="647" spans="1:12" x14ac:dyDescent="0.3">
      <c r="A647" t="s">
        <v>1398</v>
      </c>
      <c r="B647" t="s">
        <v>1406</v>
      </c>
      <c r="C647" t="s">
        <v>1407</v>
      </c>
      <c r="D647" t="s">
        <v>1408</v>
      </c>
      <c r="E647" s="13">
        <v>1</v>
      </c>
      <c r="F647" s="13">
        <v>1</v>
      </c>
      <c r="G647" s="6" t="s">
        <v>1402</v>
      </c>
      <c r="H647" t="s">
        <v>737</v>
      </c>
      <c r="I647" s="6"/>
      <c r="J647" s="6" t="s">
        <v>1049</v>
      </c>
      <c r="K647" s="3">
        <v>45084</v>
      </c>
      <c r="L647" s="4" t="str">
        <f t="shared" si="10"/>
        <v>CTCCAGAGTAGCGAGC</v>
      </c>
    </row>
    <row r="648" spans="1:12" x14ac:dyDescent="0.3">
      <c r="A648" t="s">
        <v>1398</v>
      </c>
      <c r="B648" t="s">
        <v>1409</v>
      </c>
      <c r="C648" t="s">
        <v>1410</v>
      </c>
      <c r="D648" t="s">
        <v>1411</v>
      </c>
      <c r="E648" s="13">
        <v>6</v>
      </c>
      <c r="F648" s="13">
        <v>6</v>
      </c>
      <c r="G648" s="6" t="s">
        <v>1402</v>
      </c>
      <c r="H648" t="s">
        <v>737</v>
      </c>
      <c r="I648" s="6"/>
      <c r="J648" s="6" t="s">
        <v>1049</v>
      </c>
      <c r="K648" s="3">
        <v>45084</v>
      </c>
      <c r="L648" s="4" t="str">
        <f t="shared" si="10"/>
        <v>CACGCGACGCTATAGT</v>
      </c>
    </row>
    <row r="649" spans="1:12" x14ac:dyDescent="0.3">
      <c r="A649" t="s">
        <v>1412</v>
      </c>
      <c r="B649" t="s">
        <v>1413</v>
      </c>
      <c r="C649" t="s">
        <v>92</v>
      </c>
      <c r="D649" t="s">
        <v>1414</v>
      </c>
      <c r="E649" s="13">
        <v>50</v>
      </c>
      <c r="F649" s="13">
        <v>50</v>
      </c>
      <c r="G649" s="6" t="s">
        <v>1415</v>
      </c>
      <c r="H649" s="6" t="s">
        <v>95</v>
      </c>
      <c r="I649" s="6"/>
      <c r="J649" s="6" t="s">
        <v>1049</v>
      </c>
      <c r="K649" s="3">
        <v>45084</v>
      </c>
      <c r="L649" s="4" t="str">
        <f t="shared" si="10"/>
        <v>NNNNNNNNCACTGTAA</v>
      </c>
    </row>
    <row r="650" spans="1:12" x14ac:dyDescent="0.3">
      <c r="A650" t="s">
        <v>1412</v>
      </c>
      <c r="B650" t="s">
        <v>1416</v>
      </c>
      <c r="C650" t="s">
        <v>92</v>
      </c>
      <c r="D650" t="s">
        <v>1417</v>
      </c>
      <c r="E650" s="13">
        <v>50</v>
      </c>
      <c r="F650" s="13">
        <v>50</v>
      </c>
      <c r="G650" s="6" t="s">
        <v>1415</v>
      </c>
      <c r="H650" s="6" t="s">
        <v>95</v>
      </c>
      <c r="I650" s="6"/>
      <c r="J650" s="6" t="s">
        <v>1049</v>
      </c>
      <c r="K650" s="3">
        <v>45084</v>
      </c>
      <c r="L650" s="4" t="str">
        <f t="shared" si="10"/>
        <v>NNNNNNNNCTAGGCAA</v>
      </c>
    </row>
    <row r="651" spans="1:12" x14ac:dyDescent="0.3">
      <c r="A651" t="s">
        <v>1412</v>
      </c>
      <c r="B651" t="s">
        <v>1418</v>
      </c>
      <c r="C651" t="s">
        <v>92</v>
      </c>
      <c r="D651" t="s">
        <v>1419</v>
      </c>
      <c r="E651" s="13">
        <v>50</v>
      </c>
      <c r="F651" s="13">
        <v>50</v>
      </c>
      <c r="G651" s="6" t="s">
        <v>1415</v>
      </c>
      <c r="H651" s="6" t="s">
        <v>95</v>
      </c>
      <c r="I651" s="6"/>
      <c r="J651" s="6" t="s">
        <v>1049</v>
      </c>
      <c r="K651" s="3">
        <v>45084</v>
      </c>
      <c r="L651" s="4" t="str">
        <f t="shared" si="10"/>
        <v>NNNNNNNNATCATAGC</v>
      </c>
    </row>
    <row r="652" spans="1:12" x14ac:dyDescent="0.3">
      <c r="A652" t="s">
        <v>1412</v>
      </c>
      <c r="B652" t="s">
        <v>1420</v>
      </c>
      <c r="C652" t="s">
        <v>92</v>
      </c>
      <c r="D652" t="s">
        <v>1421</v>
      </c>
      <c r="E652" s="13">
        <v>50</v>
      </c>
      <c r="F652" s="13">
        <v>50</v>
      </c>
      <c r="G652" s="6" t="s">
        <v>1415</v>
      </c>
      <c r="H652" s="6" t="s">
        <v>95</v>
      </c>
      <c r="I652" s="6"/>
      <c r="J652" s="6" t="s">
        <v>1049</v>
      </c>
      <c r="K652" s="3">
        <v>45084</v>
      </c>
      <c r="L652" s="4" t="str">
        <f t="shared" si="10"/>
        <v>NNNNNNNNTGGTAATT</v>
      </c>
    </row>
    <row r="653" spans="1:12" x14ac:dyDescent="0.3">
      <c r="A653" s="6" t="s">
        <v>1422</v>
      </c>
      <c r="B653" s="6" t="s">
        <v>1423</v>
      </c>
      <c r="C653" s="6" t="s">
        <v>1424</v>
      </c>
      <c r="D653" s="6" t="s">
        <v>1425</v>
      </c>
      <c r="E653" s="12">
        <v>78</v>
      </c>
      <c r="F653" s="12">
        <v>78</v>
      </c>
      <c r="G653" s="6" t="s">
        <v>1426</v>
      </c>
      <c r="H653" t="s">
        <v>17</v>
      </c>
      <c r="I653" s="6"/>
      <c r="J653" s="6" t="s">
        <v>1049</v>
      </c>
      <c r="K653" s="3">
        <v>45084</v>
      </c>
      <c r="L653" s="4" t="str">
        <f t="shared" si="10"/>
        <v>TCGTCTCAAAGGCGTA</v>
      </c>
    </row>
    <row r="654" spans="1:12" x14ac:dyDescent="0.3">
      <c r="A654" s="6" t="s">
        <v>1422</v>
      </c>
      <c r="B654" s="6" t="s">
        <v>1427</v>
      </c>
      <c r="C654" s="6" t="s">
        <v>1428</v>
      </c>
      <c r="D654" s="6" t="s">
        <v>1429</v>
      </c>
      <c r="E654" s="12">
        <v>19.5</v>
      </c>
      <c r="F654" s="12">
        <v>19.5</v>
      </c>
      <c r="G654" s="6" t="s">
        <v>1426</v>
      </c>
      <c r="H654" t="s">
        <v>17</v>
      </c>
      <c r="I654" s="6"/>
      <c r="J654" s="6" t="s">
        <v>1049</v>
      </c>
      <c r="K654" s="3">
        <v>45084</v>
      </c>
      <c r="L654" s="4" t="str">
        <f t="shared" si="10"/>
        <v>CCTCAGTTCAGCATAC</v>
      </c>
    </row>
    <row r="655" spans="1:12" x14ac:dyDescent="0.3">
      <c r="A655" s="6" t="s">
        <v>1430</v>
      </c>
      <c r="B655" s="6" t="s">
        <v>1431</v>
      </c>
      <c r="C655" s="6" t="s">
        <v>1432</v>
      </c>
      <c r="D655" s="6" t="s">
        <v>1433</v>
      </c>
      <c r="E655" s="12">
        <v>1.3</v>
      </c>
      <c r="F655" s="12">
        <v>1.3</v>
      </c>
      <c r="G655" s="6" t="s">
        <v>1426</v>
      </c>
      <c r="H655" t="s">
        <v>17</v>
      </c>
      <c r="I655" s="6"/>
      <c r="J655" s="6" t="s">
        <v>1049</v>
      </c>
      <c r="K655" s="3">
        <v>45084</v>
      </c>
      <c r="L655" s="4" t="str">
        <f t="shared" si="10"/>
        <v>GCAATTCGAACACGCT</v>
      </c>
    </row>
    <row r="656" spans="1:12" x14ac:dyDescent="0.3">
      <c r="A656" s="6" t="s">
        <v>1430</v>
      </c>
      <c r="B656" s="6" t="s">
        <v>1434</v>
      </c>
      <c r="C656" s="6" t="s">
        <v>37</v>
      </c>
      <c r="D656" s="6" t="s">
        <v>1435</v>
      </c>
      <c r="E656" s="12">
        <v>1.3</v>
      </c>
      <c r="F656" s="12">
        <v>1.3</v>
      </c>
      <c r="G656" s="6" t="s">
        <v>1426</v>
      </c>
      <c r="H656" t="s">
        <v>17</v>
      </c>
      <c r="I656" s="6"/>
      <c r="J656" s="6" t="s">
        <v>1049</v>
      </c>
      <c r="K656" s="3">
        <v>45084</v>
      </c>
      <c r="L656" s="4" t="str">
        <f t="shared" si="10"/>
        <v>CTTCACCACTCGACTT</v>
      </c>
    </row>
    <row r="657" spans="1:12" x14ac:dyDescent="0.3">
      <c r="A657" s="6" t="s">
        <v>1430</v>
      </c>
      <c r="B657" s="6" t="s">
        <v>1436</v>
      </c>
      <c r="C657" s="6" t="s">
        <v>1437</v>
      </c>
      <c r="D657" s="6" t="s">
        <v>1438</v>
      </c>
      <c r="E657" s="12">
        <v>1.3</v>
      </c>
      <c r="F657" s="12">
        <v>1.3</v>
      </c>
      <c r="G657" s="6" t="s">
        <v>1426</v>
      </c>
      <c r="H657" t="s">
        <v>17</v>
      </c>
      <c r="I657" s="6"/>
      <c r="J657" s="6" t="s">
        <v>1049</v>
      </c>
      <c r="K657" s="3">
        <v>45084</v>
      </c>
      <c r="L657" s="4" t="str">
        <f t="shared" si="10"/>
        <v>CACCTGTTGAAGTGCT</v>
      </c>
    </row>
    <row r="658" spans="1:12" x14ac:dyDescent="0.3">
      <c r="A658" s="6" t="s">
        <v>1430</v>
      </c>
      <c r="B658" s="6" t="s">
        <v>1439</v>
      </c>
      <c r="C658" s="6" t="s">
        <v>742</v>
      </c>
      <c r="D658" s="6" t="s">
        <v>1440</v>
      </c>
      <c r="E658" s="12">
        <v>1.3</v>
      </c>
      <c r="F658" s="12">
        <v>1.3</v>
      </c>
      <c r="G658" s="6" t="s">
        <v>1426</v>
      </c>
      <c r="H658" t="s">
        <v>17</v>
      </c>
      <c r="I658" s="6"/>
      <c r="J658" s="6" t="s">
        <v>1049</v>
      </c>
      <c r="K658" s="3">
        <v>45084</v>
      </c>
      <c r="L658" s="4" t="str">
        <f t="shared" si="10"/>
        <v>ACTAGGAGATAGAGCG</v>
      </c>
    </row>
    <row r="659" spans="1:12" x14ac:dyDescent="0.3">
      <c r="A659" s="6" t="s">
        <v>1430</v>
      </c>
      <c r="B659" s="6" t="s">
        <v>1441</v>
      </c>
      <c r="C659" s="6" t="s">
        <v>1442</v>
      </c>
      <c r="D659" s="6" t="s">
        <v>1443</v>
      </c>
      <c r="E659" s="12">
        <v>1.3</v>
      </c>
      <c r="F659" s="12">
        <v>1.3</v>
      </c>
      <c r="G659" s="6" t="s">
        <v>1426</v>
      </c>
      <c r="H659" t="s">
        <v>17</v>
      </c>
      <c r="I659" s="6"/>
      <c r="J659" s="6" t="s">
        <v>1049</v>
      </c>
      <c r="K659" s="3">
        <v>45084</v>
      </c>
      <c r="L659" s="4" t="str">
        <f t="shared" si="10"/>
        <v>CTTACAGCGAACGGTT</v>
      </c>
    </row>
    <row r="660" spans="1:12" x14ac:dyDescent="0.3">
      <c r="A660" s="6" t="s">
        <v>1430</v>
      </c>
      <c r="B660" s="6" t="s">
        <v>1444</v>
      </c>
      <c r="C660" s="6" t="s">
        <v>1445</v>
      </c>
      <c r="D660" s="6" t="s">
        <v>1446</v>
      </c>
      <c r="E660" s="12">
        <v>1.3</v>
      </c>
      <c r="F660" s="12">
        <v>1.3</v>
      </c>
      <c r="G660" s="6" t="s">
        <v>1426</v>
      </c>
      <c r="H660" t="s">
        <v>17</v>
      </c>
      <c r="I660" s="6"/>
      <c r="J660" s="6" t="s">
        <v>1049</v>
      </c>
      <c r="K660" s="3">
        <v>45084</v>
      </c>
      <c r="L660" s="4" t="str">
        <f t="shared" si="10"/>
        <v>AGCACTTCCTCGTTCT</v>
      </c>
    </row>
    <row r="661" spans="1:12" x14ac:dyDescent="0.3">
      <c r="A661" s="6" t="s">
        <v>1430</v>
      </c>
      <c r="B661" s="6" t="s">
        <v>1447</v>
      </c>
      <c r="C661" s="6" t="s">
        <v>1448</v>
      </c>
      <c r="D661" s="6" t="s">
        <v>1449</v>
      </c>
      <c r="E661" s="12">
        <v>1.3</v>
      </c>
      <c r="F661" s="12">
        <v>1.3</v>
      </c>
      <c r="G661" s="6" t="s">
        <v>1426</v>
      </c>
      <c r="H661" t="s">
        <v>17</v>
      </c>
      <c r="I661" s="6"/>
      <c r="J661" s="6" t="s">
        <v>1049</v>
      </c>
      <c r="K661" s="3">
        <v>45084</v>
      </c>
      <c r="L661" s="4" t="str">
        <f t="shared" si="10"/>
        <v>CAAGGTCTCCTTAGGT</v>
      </c>
    </row>
    <row r="662" spans="1:12" x14ac:dyDescent="0.3">
      <c r="A662" s="6" t="s">
        <v>1430</v>
      </c>
      <c r="B662" s="6" t="s">
        <v>1450</v>
      </c>
      <c r="C662" s="6" t="s">
        <v>1451</v>
      </c>
      <c r="D662" s="6" t="s">
        <v>1452</v>
      </c>
      <c r="E662" s="12">
        <v>1.3</v>
      </c>
      <c r="F662" s="12">
        <v>1.3</v>
      </c>
      <c r="G662" s="6" t="s">
        <v>1426</v>
      </c>
      <c r="H662" t="s">
        <v>17</v>
      </c>
      <c r="I662" s="6"/>
      <c r="J662" s="6" t="s">
        <v>1049</v>
      </c>
      <c r="K662" s="3">
        <v>45084</v>
      </c>
      <c r="L662" s="4" t="str">
        <f t="shared" si="10"/>
        <v>CGATAGAGACCTCTTC</v>
      </c>
    </row>
    <row r="663" spans="1:12" x14ac:dyDescent="0.3">
      <c r="A663" s="6" t="s">
        <v>1430</v>
      </c>
      <c r="B663" s="6" t="s">
        <v>1453</v>
      </c>
      <c r="C663" s="6" t="s">
        <v>1454</v>
      </c>
      <c r="D663" s="6" t="s">
        <v>1455</v>
      </c>
      <c r="E663" s="12">
        <v>1.3</v>
      </c>
      <c r="F663" s="12">
        <v>1.3</v>
      </c>
      <c r="G663" s="6" t="s">
        <v>1426</v>
      </c>
      <c r="H663" t="s">
        <v>17</v>
      </c>
      <c r="I663" s="6"/>
      <c r="J663" s="6" t="s">
        <v>1049</v>
      </c>
      <c r="K663" s="3">
        <v>45084</v>
      </c>
      <c r="L663" s="4" t="str">
        <f t="shared" si="10"/>
        <v>TTAGGTCGGCGTATCA</v>
      </c>
    </row>
    <row r="664" spans="1:12" x14ac:dyDescent="0.3">
      <c r="A664" s="6" t="s">
        <v>1430</v>
      </c>
      <c r="B664" s="6" t="s">
        <v>1456</v>
      </c>
      <c r="C664" s="6" t="s">
        <v>1457</v>
      </c>
      <c r="D664" s="6" t="s">
        <v>1458</v>
      </c>
      <c r="E664" s="12">
        <v>1.3</v>
      </c>
      <c r="F664" s="12">
        <v>1.3</v>
      </c>
      <c r="G664" s="6" t="s">
        <v>1426</v>
      </c>
      <c r="H664" t="s">
        <v>17</v>
      </c>
      <c r="I664" s="6"/>
      <c r="J664" s="6" t="s">
        <v>1049</v>
      </c>
      <c r="K664" s="3">
        <v>45084</v>
      </c>
      <c r="L664" s="4" t="str">
        <f t="shared" si="10"/>
        <v>CTGACACATAGCTGAG</v>
      </c>
    </row>
    <row r="665" spans="1:12" x14ac:dyDescent="0.3">
      <c r="A665" s="6" t="s">
        <v>1430</v>
      </c>
      <c r="B665" s="6" t="s">
        <v>1459</v>
      </c>
      <c r="C665" s="6" t="s">
        <v>1460</v>
      </c>
      <c r="D665" s="6" t="s">
        <v>1461</v>
      </c>
      <c r="E665" s="12">
        <v>1.3</v>
      </c>
      <c r="F665" s="12">
        <v>1.3</v>
      </c>
      <c r="G665" s="6" t="s">
        <v>1426</v>
      </c>
      <c r="H665" t="s">
        <v>17</v>
      </c>
      <c r="I665" s="6"/>
      <c r="J665" s="6" t="s">
        <v>1049</v>
      </c>
      <c r="K665" s="3">
        <v>45084</v>
      </c>
      <c r="L665" s="4" t="str">
        <f t="shared" si="10"/>
        <v>GAAGAGGTCAAGTCGT</v>
      </c>
    </row>
    <row r="666" spans="1:12" x14ac:dyDescent="0.3">
      <c r="A666" s="6" t="s">
        <v>1430</v>
      </c>
      <c r="B666" s="6" t="s">
        <v>1462</v>
      </c>
      <c r="C666" s="6" t="s">
        <v>81</v>
      </c>
      <c r="D666" s="6" t="s">
        <v>1463</v>
      </c>
      <c r="E666" s="12">
        <v>1.3</v>
      </c>
      <c r="F666" s="12">
        <v>1.3</v>
      </c>
      <c r="G666" s="6" t="s">
        <v>1426</v>
      </c>
      <c r="H666" t="s">
        <v>17</v>
      </c>
      <c r="I666" s="6"/>
      <c r="J666" s="6" t="s">
        <v>1049</v>
      </c>
      <c r="K666" s="3">
        <v>45084</v>
      </c>
      <c r="L666" s="4" t="str">
        <f t="shared" si="10"/>
        <v>GTGAGCTTACTGGTGT</v>
      </c>
    </row>
    <row r="667" spans="1:12" x14ac:dyDescent="0.3">
      <c r="A667" s="6" t="s">
        <v>1430</v>
      </c>
      <c r="B667" s="6" t="s">
        <v>1464</v>
      </c>
      <c r="C667" s="6" t="s">
        <v>1465</v>
      </c>
      <c r="D667" s="6" t="s">
        <v>1466</v>
      </c>
      <c r="E667" s="12">
        <v>1.3</v>
      </c>
      <c r="F667" s="12">
        <v>1.3</v>
      </c>
      <c r="G667" s="6" t="s">
        <v>1426</v>
      </c>
      <c r="H667" t="s">
        <v>17</v>
      </c>
      <c r="I667" s="6"/>
      <c r="J667" s="6" t="s">
        <v>1049</v>
      </c>
      <c r="K667" s="3">
        <v>45084</v>
      </c>
      <c r="L667" s="4" t="str">
        <f t="shared" si="10"/>
        <v>CAACACCTAAGCTCAC</v>
      </c>
    </row>
    <row r="668" spans="1:12" x14ac:dyDescent="0.3">
      <c r="A668" s="6" t="s">
        <v>1430</v>
      </c>
      <c r="B668" s="6" t="s">
        <v>1467</v>
      </c>
      <c r="C668" s="6" t="s">
        <v>956</v>
      </c>
      <c r="D668" s="6" t="s">
        <v>1468</v>
      </c>
      <c r="E668" s="12">
        <v>1.3</v>
      </c>
      <c r="F668" s="12">
        <v>1.3</v>
      </c>
      <c r="G668" s="6" t="s">
        <v>1426</v>
      </c>
      <c r="H668" t="s">
        <v>17</v>
      </c>
      <c r="I668" s="6"/>
      <c r="J668" s="6" t="s">
        <v>1049</v>
      </c>
      <c r="K668" s="3">
        <v>45084</v>
      </c>
      <c r="L668" s="4" t="str">
        <f t="shared" si="10"/>
        <v>ACCACGATCATCCAAG</v>
      </c>
    </row>
    <row r="669" spans="1:12" x14ac:dyDescent="0.3">
      <c r="A669" s="6" t="s">
        <v>1430</v>
      </c>
      <c r="B669" s="6" t="s">
        <v>1469</v>
      </c>
      <c r="C669" s="6" t="s">
        <v>1470</v>
      </c>
      <c r="D669" s="6" t="s">
        <v>1471</v>
      </c>
      <c r="E669" s="12">
        <v>1.3</v>
      </c>
      <c r="F669" s="12">
        <v>1.3</v>
      </c>
      <c r="G669" s="6" t="s">
        <v>1426</v>
      </c>
      <c r="H669" t="s">
        <v>17</v>
      </c>
      <c r="I669" s="6"/>
      <c r="J669" s="6" t="s">
        <v>1049</v>
      </c>
      <c r="K669" s="3">
        <v>45084</v>
      </c>
      <c r="L669" s="4" t="str">
        <f t="shared" si="10"/>
        <v>AATGCCTCAAGCATCG</v>
      </c>
    </row>
    <row r="670" spans="1:12" x14ac:dyDescent="0.3">
      <c r="A670" s="6" t="s">
        <v>1430</v>
      </c>
      <c r="B670" s="6" t="s">
        <v>1472</v>
      </c>
      <c r="C670" s="6" t="s">
        <v>1473</v>
      </c>
      <c r="D670" s="6" t="s">
        <v>1474</v>
      </c>
      <c r="E670" s="12">
        <v>1.3</v>
      </c>
      <c r="F670" s="12">
        <v>1.3</v>
      </c>
      <c r="G670" s="6" t="s">
        <v>1426</v>
      </c>
      <c r="H670" t="s">
        <v>17</v>
      </c>
      <c r="I670" s="6"/>
      <c r="J670" s="6" t="s">
        <v>1049</v>
      </c>
      <c r="K670" s="3">
        <v>45084</v>
      </c>
      <c r="L670" s="4" t="str">
        <f t="shared" si="10"/>
        <v>CGTTGAGTAGATCGTC</v>
      </c>
    </row>
    <row r="671" spans="1:12" x14ac:dyDescent="0.3">
      <c r="A671" s="6" t="s">
        <v>1430</v>
      </c>
      <c r="B671" s="6" t="s">
        <v>1475</v>
      </c>
      <c r="C671" s="6" t="s">
        <v>1476</v>
      </c>
      <c r="D671" s="6" t="s">
        <v>1477</v>
      </c>
      <c r="E671" s="2">
        <v>1.3</v>
      </c>
      <c r="F671" s="2">
        <v>1.3</v>
      </c>
      <c r="G671" s="6" t="s">
        <v>1426</v>
      </c>
      <c r="H671" t="s">
        <v>17</v>
      </c>
      <c r="I671" s="6"/>
      <c r="J671" s="6" t="s">
        <v>1049</v>
      </c>
      <c r="K671" s="3">
        <v>45084</v>
      </c>
      <c r="L671" s="4" t="str">
        <f t="shared" si="10"/>
        <v>CCAAGACTAACTCGGA</v>
      </c>
    </row>
    <row r="672" spans="1:12" x14ac:dyDescent="0.3">
      <c r="A672" s="6" t="s">
        <v>1430</v>
      </c>
      <c r="B672" s="6" t="s">
        <v>1478</v>
      </c>
      <c r="C672" s="6" t="s">
        <v>1479</v>
      </c>
      <c r="D672" s="6" t="s">
        <v>1480</v>
      </c>
      <c r="E672" s="2">
        <v>1.3</v>
      </c>
      <c r="F672" s="2">
        <v>1.3</v>
      </c>
      <c r="G672" s="6" t="s">
        <v>1426</v>
      </c>
      <c r="H672" t="s">
        <v>17</v>
      </c>
      <c r="I672" s="6"/>
      <c r="J672" s="6" t="s">
        <v>1049</v>
      </c>
      <c r="K672" s="3">
        <v>45084</v>
      </c>
      <c r="L672" s="4" t="str">
        <f t="shared" si="10"/>
        <v>TCCTACCTACCGAATG</v>
      </c>
    </row>
    <row r="673" spans="1:12" x14ac:dyDescent="0.3">
      <c r="A673" s="6" t="s">
        <v>1430</v>
      </c>
      <c r="B673" s="6" t="s">
        <v>1481</v>
      </c>
      <c r="C673" s="6" t="s">
        <v>1482</v>
      </c>
      <c r="D673" s="6" t="s">
        <v>1483</v>
      </c>
      <c r="E673" s="2">
        <v>1.3</v>
      </c>
      <c r="F673" s="2">
        <v>1.3</v>
      </c>
      <c r="G673" s="6" t="s">
        <v>1426</v>
      </c>
      <c r="H673" t="s">
        <v>17</v>
      </c>
      <c r="I673" s="6"/>
      <c r="J673" s="6" t="s">
        <v>1049</v>
      </c>
      <c r="K673" s="3">
        <v>45084</v>
      </c>
      <c r="L673" s="4" t="str">
        <f t="shared" si="10"/>
        <v>CCTACTGATCGAGAGT</v>
      </c>
    </row>
    <row r="674" spans="1:12" x14ac:dyDescent="0.3">
      <c r="A674" s="6" t="s">
        <v>1430</v>
      </c>
      <c r="B674" s="6" t="s">
        <v>1484</v>
      </c>
      <c r="C674" s="6" t="s">
        <v>1485</v>
      </c>
      <c r="D674" s="6" t="s">
        <v>1486</v>
      </c>
      <c r="E674" s="2">
        <v>1.3</v>
      </c>
      <c r="F674" s="2">
        <v>1.3</v>
      </c>
      <c r="G674" s="6" t="s">
        <v>1426</v>
      </c>
      <c r="H674" t="s">
        <v>17</v>
      </c>
      <c r="I674" s="6"/>
      <c r="J674" s="6" t="s">
        <v>1049</v>
      </c>
      <c r="K674" s="3">
        <v>45084</v>
      </c>
      <c r="L674" s="4" t="str">
        <f t="shared" si="10"/>
        <v>GTTGCGATGATGTCGA</v>
      </c>
    </row>
    <row r="675" spans="1:12" x14ac:dyDescent="0.3">
      <c r="A675" s="6" t="s">
        <v>1430</v>
      </c>
      <c r="B675" s="6" t="s">
        <v>1487</v>
      </c>
      <c r="C675" s="6" t="s">
        <v>1488</v>
      </c>
      <c r="D675" s="6" t="s">
        <v>1489</v>
      </c>
      <c r="E675" s="2">
        <v>1.3</v>
      </c>
      <c r="F675" s="2">
        <v>1.3</v>
      </c>
      <c r="G675" s="6" t="s">
        <v>1426</v>
      </c>
      <c r="H675" t="s">
        <v>17</v>
      </c>
      <c r="I675" s="6"/>
      <c r="J675" s="6" t="s">
        <v>1049</v>
      </c>
      <c r="K675" s="3">
        <v>45084</v>
      </c>
      <c r="L675" s="4" t="str">
        <f t="shared" si="10"/>
        <v>CGCTAGTATAGGAGCT</v>
      </c>
    </row>
    <row r="676" spans="1:12" x14ac:dyDescent="0.3">
      <c r="A676" s="6" t="s">
        <v>1430</v>
      </c>
      <c r="B676" s="6" t="s">
        <v>1490</v>
      </c>
      <c r="C676" s="6" t="s">
        <v>49</v>
      </c>
      <c r="D676" s="6" t="s">
        <v>1491</v>
      </c>
      <c r="E676" s="2">
        <v>1.3</v>
      </c>
      <c r="F676" s="2">
        <v>1.3</v>
      </c>
      <c r="G676" s="6" t="s">
        <v>1426</v>
      </c>
      <c r="H676" t="s">
        <v>17</v>
      </c>
      <c r="I676" s="6"/>
      <c r="J676" s="6" t="s">
        <v>1049</v>
      </c>
      <c r="K676" s="3">
        <v>45084</v>
      </c>
      <c r="L676" s="4" t="str">
        <f t="shared" si="10"/>
        <v>GCTGTTGTAGCCAACT</v>
      </c>
    </row>
    <row r="677" spans="1:12" x14ac:dyDescent="0.3">
      <c r="A677" s="6" t="s">
        <v>1430</v>
      </c>
      <c r="B677" s="6" t="s">
        <v>1492</v>
      </c>
      <c r="C677" s="6" t="s">
        <v>1493</v>
      </c>
      <c r="D677" s="6" t="s">
        <v>1494</v>
      </c>
      <c r="E677" s="2">
        <v>1.3</v>
      </c>
      <c r="F677" s="2">
        <v>1.3</v>
      </c>
      <c r="G677" s="6" t="s">
        <v>1426</v>
      </c>
      <c r="H677" t="s">
        <v>17</v>
      </c>
      <c r="I677" s="6"/>
      <c r="J677" s="6" t="s">
        <v>1049</v>
      </c>
      <c r="K677" s="3">
        <v>45084</v>
      </c>
      <c r="L677" s="4" t="str">
        <f t="shared" si="10"/>
        <v>CAGAATCGCTCAAGCT</v>
      </c>
    </row>
    <row r="678" spans="1:12" x14ac:dyDescent="0.3">
      <c r="A678" s="6" t="s">
        <v>1430</v>
      </c>
      <c r="B678" s="6" t="s">
        <v>1495</v>
      </c>
      <c r="C678" s="6" t="s">
        <v>209</v>
      </c>
      <c r="D678" s="6" t="s">
        <v>1496</v>
      </c>
      <c r="E678" s="2">
        <v>1.3</v>
      </c>
      <c r="F678" s="2">
        <v>1.3</v>
      </c>
      <c r="G678" s="6" t="s">
        <v>1426</v>
      </c>
      <c r="H678" t="s">
        <v>17</v>
      </c>
      <c r="I678" s="6"/>
      <c r="J678" s="6" t="s">
        <v>1049</v>
      </c>
      <c r="K678" s="3">
        <v>45084</v>
      </c>
      <c r="L678" s="4" t="str">
        <f t="shared" si="10"/>
        <v>CTCCTAGAAGCGTGTA</v>
      </c>
    </row>
    <row r="679" spans="1:12" x14ac:dyDescent="0.3">
      <c r="A679" s="6" t="s">
        <v>1430</v>
      </c>
      <c r="B679" s="6" t="s">
        <v>1497</v>
      </c>
      <c r="C679" s="6" t="s">
        <v>1498</v>
      </c>
      <c r="D679" s="6" t="s">
        <v>1499</v>
      </c>
      <c r="E679" s="2">
        <v>1.3</v>
      </c>
      <c r="F679" s="2">
        <v>1.3</v>
      </c>
      <c r="G679" s="6" t="s">
        <v>1426</v>
      </c>
      <c r="H679" t="s">
        <v>17</v>
      </c>
      <c r="I679" s="6"/>
      <c r="J679" s="6" t="s">
        <v>1049</v>
      </c>
      <c r="K679" s="3">
        <v>45084</v>
      </c>
      <c r="L679" s="4" t="str">
        <f t="shared" si="10"/>
        <v>CTAGGCATGTCCTTGA</v>
      </c>
    </row>
    <row r="680" spans="1:12" x14ac:dyDescent="0.3">
      <c r="A680" s="6" t="s">
        <v>1430</v>
      </c>
      <c r="B680" s="6" t="s">
        <v>1500</v>
      </c>
      <c r="C680" s="6" t="s">
        <v>68</v>
      </c>
      <c r="D680" s="6" t="s">
        <v>1501</v>
      </c>
      <c r="E680" s="2">
        <v>1.3</v>
      </c>
      <c r="F680" s="2">
        <v>1.3</v>
      </c>
      <c r="G680" s="6" t="s">
        <v>1426</v>
      </c>
      <c r="H680" t="s">
        <v>17</v>
      </c>
      <c r="I680" s="6"/>
      <c r="J680" s="6" t="s">
        <v>1049</v>
      </c>
      <c r="K680" s="3">
        <v>45084</v>
      </c>
      <c r="L680" s="4" t="str">
        <f t="shared" si="10"/>
        <v>ATTCGAGGAGGTAGGA</v>
      </c>
    </row>
    <row r="681" spans="1:12" x14ac:dyDescent="0.3">
      <c r="A681" s="6" t="s">
        <v>1430</v>
      </c>
      <c r="B681" s="6" t="s">
        <v>1502</v>
      </c>
      <c r="C681" s="6" t="s">
        <v>36</v>
      </c>
      <c r="D681" s="6" t="s">
        <v>265</v>
      </c>
      <c r="E681" s="2">
        <v>1.3</v>
      </c>
      <c r="F681" s="2">
        <v>1.3</v>
      </c>
      <c r="G681" s="6" t="s">
        <v>1426</v>
      </c>
      <c r="H681" t="s">
        <v>17</v>
      </c>
      <c r="I681" s="6"/>
      <c r="J681" s="6" t="s">
        <v>1049</v>
      </c>
      <c r="K681" s="3">
        <v>45084</v>
      </c>
      <c r="L681" s="4" t="str">
        <f t="shared" si="10"/>
        <v>AAGAGCCATTCGGCTA</v>
      </c>
    </row>
    <row r="682" spans="1:12" x14ac:dyDescent="0.3">
      <c r="A682" s="6" t="s">
        <v>1430</v>
      </c>
      <c r="B682" s="6" t="s">
        <v>1503</v>
      </c>
      <c r="C682" s="6" t="s">
        <v>1504</v>
      </c>
      <c r="D682" s="6" t="s">
        <v>302</v>
      </c>
      <c r="E682" s="2">
        <v>1.3</v>
      </c>
      <c r="F682" s="2">
        <v>1.3</v>
      </c>
      <c r="G682" s="6" t="s">
        <v>1426</v>
      </c>
      <c r="H682" t="s">
        <v>17</v>
      </c>
      <c r="I682" s="6"/>
      <c r="J682" s="6" t="s">
        <v>1049</v>
      </c>
      <c r="K682" s="3">
        <v>45084</v>
      </c>
      <c r="L682" s="4" t="str">
        <f t="shared" si="10"/>
        <v>ACTGTGTCCTCTCAGA</v>
      </c>
    </row>
    <row r="683" spans="1:12" x14ac:dyDescent="0.3">
      <c r="A683" s="6" t="s">
        <v>1430</v>
      </c>
      <c r="B683" s="6" t="s">
        <v>1505</v>
      </c>
      <c r="C683" s="6" t="s">
        <v>1506</v>
      </c>
      <c r="D683" s="6" t="s">
        <v>1507</v>
      </c>
      <c r="E683" s="2">
        <v>1.3</v>
      </c>
      <c r="F683" s="2">
        <v>1.3</v>
      </c>
      <c r="G683" s="6" t="s">
        <v>1426</v>
      </c>
      <c r="H683" t="s">
        <v>17</v>
      </c>
      <c r="I683" s="6"/>
      <c r="J683" s="6" t="s">
        <v>1049</v>
      </c>
      <c r="K683" s="3">
        <v>45084</v>
      </c>
      <c r="L683" s="4" t="str">
        <f t="shared" si="10"/>
        <v>CGATGCTTAGTCTTGG</v>
      </c>
    </row>
    <row r="684" spans="1:12" x14ac:dyDescent="0.3">
      <c r="A684" s="6" t="s">
        <v>1430</v>
      </c>
      <c r="B684" s="6" t="s">
        <v>1508</v>
      </c>
      <c r="C684" s="6" t="s">
        <v>88</v>
      </c>
      <c r="D684" s="6" t="s">
        <v>1509</v>
      </c>
      <c r="E684" s="2">
        <v>4.55</v>
      </c>
      <c r="F684" s="2">
        <v>4.55</v>
      </c>
      <c r="G684" s="6" t="s">
        <v>1426</v>
      </c>
      <c r="H684" t="s">
        <v>17</v>
      </c>
      <c r="I684" s="6"/>
      <c r="J684" s="6" t="s">
        <v>1049</v>
      </c>
      <c r="K684" s="3">
        <v>45084</v>
      </c>
      <c r="L684" s="4" t="str">
        <f t="shared" si="10"/>
        <v>TCAAGGACACTGCACT</v>
      </c>
    </row>
    <row r="685" spans="1:12" x14ac:dyDescent="0.3">
      <c r="A685" s="6" t="s">
        <v>1430</v>
      </c>
      <c r="B685" s="6" t="s">
        <v>1510</v>
      </c>
      <c r="C685" s="6" t="s">
        <v>1511</v>
      </c>
      <c r="D685" s="6" t="s">
        <v>1512</v>
      </c>
      <c r="E685" s="2">
        <v>4.55</v>
      </c>
      <c r="F685" s="2">
        <v>4.55</v>
      </c>
      <c r="G685" s="6" t="s">
        <v>1426</v>
      </c>
      <c r="H685" t="s">
        <v>17</v>
      </c>
      <c r="I685" s="6"/>
      <c r="J685" s="6" t="s">
        <v>1049</v>
      </c>
      <c r="K685" s="3">
        <v>45084</v>
      </c>
      <c r="L685" s="4" t="str">
        <f t="shared" si="10"/>
        <v>TGTCCAGAGCGCATAT</v>
      </c>
    </row>
    <row r="686" spans="1:12" x14ac:dyDescent="0.3">
      <c r="A686" s="6" t="s">
        <v>1430</v>
      </c>
      <c r="B686" s="6" t="s">
        <v>1513</v>
      </c>
      <c r="C686" s="6" t="s">
        <v>1514</v>
      </c>
      <c r="D686" s="6" t="s">
        <v>1515</v>
      </c>
      <c r="E686" s="2">
        <v>1.3</v>
      </c>
      <c r="F686" s="2">
        <v>1.3</v>
      </c>
      <c r="G686" s="6" t="s">
        <v>1426</v>
      </c>
      <c r="H686" t="s">
        <v>17</v>
      </c>
      <c r="I686" s="6"/>
      <c r="J686" s="6" t="s">
        <v>1049</v>
      </c>
      <c r="K686" s="3">
        <v>45084</v>
      </c>
      <c r="L686" s="4" t="str">
        <f t="shared" si="10"/>
        <v>AACCTCCTTAGCCATG</v>
      </c>
    </row>
    <row r="687" spans="1:12" x14ac:dyDescent="0.3">
      <c r="A687" s="6" t="s">
        <v>1430</v>
      </c>
      <c r="B687" s="6" t="s">
        <v>1516</v>
      </c>
      <c r="C687" s="6" t="s">
        <v>58</v>
      </c>
      <c r="D687" s="6" t="s">
        <v>1517</v>
      </c>
      <c r="E687" s="2">
        <v>2.6</v>
      </c>
      <c r="F687" s="2">
        <v>2.6</v>
      </c>
      <c r="G687" s="6" t="s">
        <v>1426</v>
      </c>
      <c r="H687" t="s">
        <v>17</v>
      </c>
      <c r="I687" s="6"/>
      <c r="J687" s="6" t="s">
        <v>1049</v>
      </c>
      <c r="K687" s="3">
        <v>45084</v>
      </c>
      <c r="L687" s="4" t="str">
        <f t="shared" si="10"/>
        <v>CTCCATGTAATGGTCG</v>
      </c>
    </row>
    <row r="688" spans="1:12" x14ac:dyDescent="0.3">
      <c r="A688" s="6" t="s">
        <v>1430</v>
      </c>
      <c r="B688" s="6" t="s">
        <v>1518</v>
      </c>
      <c r="C688" s="6" t="s">
        <v>27</v>
      </c>
      <c r="D688" s="6" t="s">
        <v>1519</v>
      </c>
      <c r="E688" s="2">
        <v>2.6</v>
      </c>
      <c r="F688" s="2">
        <v>2.6</v>
      </c>
      <c r="G688" s="6" t="s">
        <v>1426</v>
      </c>
      <c r="H688" t="s">
        <v>17</v>
      </c>
      <c r="I688" s="6"/>
      <c r="J688" s="6" t="s">
        <v>1049</v>
      </c>
      <c r="K688" s="3">
        <v>45084</v>
      </c>
      <c r="L688" s="4" t="str">
        <f t="shared" si="10"/>
        <v>CGTAGGTTATCCACGA</v>
      </c>
    </row>
    <row r="689" spans="1:12" x14ac:dyDescent="0.3">
      <c r="A689" s="6" t="s">
        <v>1430</v>
      </c>
      <c r="B689" s="6" t="s">
        <v>1520</v>
      </c>
      <c r="C689" s="6" t="s">
        <v>228</v>
      </c>
      <c r="D689" s="6" t="s">
        <v>1521</v>
      </c>
      <c r="E689" s="2">
        <v>2.6</v>
      </c>
      <c r="F689" s="2">
        <v>2.6</v>
      </c>
      <c r="G689" s="6" t="s">
        <v>1426</v>
      </c>
      <c r="H689" t="s">
        <v>17</v>
      </c>
      <c r="I689" s="6"/>
      <c r="J689" s="6" t="s">
        <v>1049</v>
      </c>
      <c r="K689" s="3">
        <v>45084</v>
      </c>
      <c r="L689" s="4" t="str">
        <f t="shared" si="10"/>
        <v>TGACTTCGAGTACACG</v>
      </c>
    </row>
    <row r="690" spans="1:12" x14ac:dyDescent="0.3">
      <c r="A690" s="6" t="s">
        <v>1430</v>
      </c>
      <c r="B690" s="6" t="s">
        <v>1522</v>
      </c>
      <c r="C690" s="6" t="s">
        <v>950</v>
      </c>
      <c r="D690" s="6" t="s">
        <v>1523</v>
      </c>
      <c r="E690" s="2">
        <v>2.6</v>
      </c>
      <c r="F690" s="2">
        <v>2.6</v>
      </c>
      <c r="G690" s="6" t="s">
        <v>1426</v>
      </c>
      <c r="H690" t="s">
        <v>17</v>
      </c>
      <c r="I690" s="6"/>
      <c r="J690" s="6" t="s">
        <v>1049</v>
      </c>
      <c r="K690" s="3">
        <v>45084</v>
      </c>
      <c r="L690" s="4" t="str">
        <f t="shared" si="10"/>
        <v>GCGTCATTCGTAGATG</v>
      </c>
    </row>
    <row r="691" spans="1:12" x14ac:dyDescent="0.3">
      <c r="A691" s="6" t="s">
        <v>1430</v>
      </c>
      <c r="B691" s="6" t="s">
        <v>1524</v>
      </c>
      <c r="C691" s="6" t="s">
        <v>1525</v>
      </c>
      <c r="D691" s="6" t="s">
        <v>1526</v>
      </c>
      <c r="E691" s="2">
        <v>2.6</v>
      </c>
      <c r="F691" s="2">
        <v>2.6</v>
      </c>
      <c r="G691" s="6" t="s">
        <v>1426</v>
      </c>
      <c r="H691" t="s">
        <v>17</v>
      </c>
      <c r="I691" s="6"/>
      <c r="J691" s="6" t="s">
        <v>1049</v>
      </c>
      <c r="K691" s="3">
        <v>45084</v>
      </c>
      <c r="L691" s="4" t="str">
        <f t="shared" si="10"/>
        <v>CTGGTTCTTCCTGGTA</v>
      </c>
    </row>
    <row r="692" spans="1:12" x14ac:dyDescent="0.3">
      <c r="A692" s="6" t="s">
        <v>1430</v>
      </c>
      <c r="B692" s="6" t="s">
        <v>1527</v>
      </c>
      <c r="C692" s="6" t="s">
        <v>283</v>
      </c>
      <c r="D692" s="6" t="s">
        <v>1528</v>
      </c>
      <c r="E692" s="2">
        <v>5.2</v>
      </c>
      <c r="F692" s="2">
        <v>5.2</v>
      </c>
      <c r="G692" s="6" t="s">
        <v>1426</v>
      </c>
      <c r="H692" t="s">
        <v>17</v>
      </c>
      <c r="I692" s="6"/>
      <c r="J692" s="6" t="s">
        <v>1049</v>
      </c>
      <c r="K692" s="3">
        <v>45084</v>
      </c>
      <c r="L692" s="4" t="str">
        <f t="shared" si="10"/>
        <v>TCCAATCGAGCTTCAG</v>
      </c>
    </row>
    <row r="693" spans="1:12" x14ac:dyDescent="0.3">
      <c r="A693" s="6" t="s">
        <v>1430</v>
      </c>
      <c r="B693" s="6" t="s">
        <v>1529</v>
      </c>
      <c r="C693" s="6" t="s">
        <v>1530</v>
      </c>
      <c r="D693" s="6" t="s">
        <v>1531</v>
      </c>
      <c r="E693" s="2">
        <v>5.2</v>
      </c>
      <c r="F693" s="2">
        <v>5.2</v>
      </c>
      <c r="G693" s="6" t="s">
        <v>1426</v>
      </c>
      <c r="H693" t="s">
        <v>17</v>
      </c>
      <c r="I693" s="6"/>
      <c r="J693" s="6" t="s">
        <v>1049</v>
      </c>
      <c r="K693" s="3">
        <v>45084</v>
      </c>
      <c r="L693" s="4" t="str">
        <f t="shared" si="10"/>
        <v>CCGACTATGAGCAATC</v>
      </c>
    </row>
    <row r="694" spans="1:12" x14ac:dyDescent="0.3">
      <c r="A694" s="6" t="s">
        <v>1430</v>
      </c>
      <c r="B694" s="6" t="s">
        <v>1532</v>
      </c>
      <c r="C694" s="6" t="s">
        <v>907</v>
      </c>
      <c r="D694" s="6" t="s">
        <v>1533</v>
      </c>
      <c r="E694" s="2">
        <v>5.2</v>
      </c>
      <c r="F694" s="2">
        <v>5.2</v>
      </c>
      <c r="G694" s="6" t="s">
        <v>1426</v>
      </c>
      <c r="H694" t="s">
        <v>17</v>
      </c>
      <c r="I694" s="6"/>
      <c r="J694" s="6" t="s">
        <v>1049</v>
      </c>
      <c r="K694" s="3">
        <v>45084</v>
      </c>
      <c r="L694" s="4" t="str">
        <f t="shared" si="10"/>
        <v>ACAGCTCAGAGAAGGT</v>
      </c>
    </row>
    <row r="695" spans="1:12" x14ac:dyDescent="0.3">
      <c r="A695" s="6" t="s">
        <v>1430</v>
      </c>
      <c r="B695" s="6" t="s">
        <v>1534</v>
      </c>
      <c r="C695" s="6" t="s">
        <v>1535</v>
      </c>
      <c r="D695" s="6" t="s">
        <v>1536</v>
      </c>
      <c r="E695" s="2">
        <v>5.2</v>
      </c>
      <c r="F695" s="2">
        <v>5.2</v>
      </c>
      <c r="G695" s="6" t="s">
        <v>1426</v>
      </c>
      <c r="H695" t="s">
        <v>17</v>
      </c>
      <c r="I695" s="6"/>
      <c r="J695" s="6" t="s">
        <v>1049</v>
      </c>
      <c r="K695" s="3">
        <v>45084</v>
      </c>
      <c r="L695" s="4" t="str">
        <f t="shared" si="10"/>
        <v>ACGACTTGGCTCAGTT</v>
      </c>
    </row>
    <row r="696" spans="1:12" x14ac:dyDescent="0.3">
      <c r="A696" s="6" t="s">
        <v>1430</v>
      </c>
      <c r="B696" s="6" t="s">
        <v>1537</v>
      </c>
      <c r="C696" s="6" t="s">
        <v>1174</v>
      </c>
      <c r="D696" s="6" t="s">
        <v>1538</v>
      </c>
      <c r="E696" s="2">
        <v>5.2</v>
      </c>
      <c r="F696" s="2">
        <v>5.2</v>
      </c>
      <c r="G696" s="6" t="s">
        <v>1426</v>
      </c>
      <c r="H696" t="s">
        <v>17</v>
      </c>
      <c r="I696" s="6"/>
      <c r="J696" s="6" t="s">
        <v>1049</v>
      </c>
      <c r="K696" s="3">
        <v>45084</v>
      </c>
      <c r="L696" s="4" t="str">
        <f t="shared" si="10"/>
        <v>ACGTGATGTCGAACCT</v>
      </c>
    </row>
    <row r="697" spans="1:12" x14ac:dyDescent="0.3">
      <c r="A697" s="6" t="s">
        <v>1430</v>
      </c>
      <c r="B697" s="6" t="s">
        <v>1539</v>
      </c>
      <c r="C697" s="6" t="s">
        <v>179</v>
      </c>
      <c r="D697" s="6" t="s">
        <v>1540</v>
      </c>
      <c r="E697" s="2">
        <v>5.2</v>
      </c>
      <c r="F697" s="2">
        <v>5.2</v>
      </c>
      <c r="G697" s="6" t="s">
        <v>1426</v>
      </c>
      <c r="H697" t="s">
        <v>17</v>
      </c>
      <c r="I697" s="6"/>
      <c r="J697" s="6" t="s">
        <v>1049</v>
      </c>
      <c r="K697" s="3">
        <v>45084</v>
      </c>
      <c r="L697" s="4" t="str">
        <f t="shared" si="10"/>
        <v>GATAGGCTCGCAATGT</v>
      </c>
    </row>
    <row r="698" spans="1:12" x14ac:dyDescent="0.3">
      <c r="A698" s="6" t="s">
        <v>1430</v>
      </c>
      <c r="B698" s="6" t="s">
        <v>1541</v>
      </c>
      <c r="C698" s="6" t="s">
        <v>1542</v>
      </c>
      <c r="D698" s="6" t="s">
        <v>1543</v>
      </c>
      <c r="E698" s="2">
        <v>5.2</v>
      </c>
      <c r="F698" s="2">
        <v>5.2</v>
      </c>
      <c r="G698" s="6" t="s">
        <v>1426</v>
      </c>
      <c r="H698" t="s">
        <v>17</v>
      </c>
      <c r="I698" s="6"/>
      <c r="J698" s="6" t="s">
        <v>1049</v>
      </c>
      <c r="K698" s="3">
        <v>45084</v>
      </c>
      <c r="L698" s="4" t="str">
        <f t="shared" si="10"/>
        <v>TCCGTATGAAGGAAGG</v>
      </c>
    </row>
    <row r="699" spans="1:12" x14ac:dyDescent="0.3">
      <c r="A699" s="6" t="s">
        <v>1430</v>
      </c>
      <c r="B699" s="6" t="s">
        <v>1544</v>
      </c>
      <c r="C699" s="6" t="s">
        <v>954</v>
      </c>
      <c r="D699" s="6" t="s">
        <v>1545</v>
      </c>
      <c r="E699" s="2">
        <v>5.2</v>
      </c>
      <c r="F699" s="2">
        <v>5.2</v>
      </c>
      <c r="G699" s="6" t="s">
        <v>1426</v>
      </c>
      <c r="H699" t="s">
        <v>17</v>
      </c>
      <c r="I699" s="6"/>
      <c r="J699" s="6" t="s">
        <v>1049</v>
      </c>
      <c r="K699" s="3">
        <v>45084</v>
      </c>
      <c r="L699" s="4" t="str">
        <f t="shared" si="10"/>
        <v>CAGTCCAAGTCTGCAA</v>
      </c>
    </row>
    <row r="700" spans="1:12" x14ac:dyDescent="0.3">
      <c r="A700" s="6" t="s">
        <v>1546</v>
      </c>
      <c r="B700" s="6" t="s">
        <v>1547</v>
      </c>
      <c r="C700" s="6" t="s">
        <v>1548</v>
      </c>
      <c r="D700" s="6" t="s">
        <v>1549</v>
      </c>
      <c r="E700" s="2">
        <v>45</v>
      </c>
      <c r="F700" s="2">
        <v>45</v>
      </c>
      <c r="G700" s="6" t="s">
        <v>1550</v>
      </c>
      <c r="H700" t="s">
        <v>17</v>
      </c>
      <c r="I700" s="6"/>
      <c r="J700" s="6" t="s">
        <v>1049</v>
      </c>
      <c r="K700" s="3">
        <v>45084</v>
      </c>
      <c r="L700" s="4" t="str">
        <f t="shared" si="10"/>
        <v>AGCGTGTGTCTAGGCC</v>
      </c>
    </row>
    <row r="701" spans="1:12" x14ac:dyDescent="0.3">
      <c r="A701" s="6" t="s">
        <v>1551</v>
      </c>
      <c r="B701" s="6" t="s">
        <v>1552</v>
      </c>
      <c r="C701" s="6" t="s">
        <v>1553</v>
      </c>
      <c r="D701" s="6" t="s">
        <v>1554</v>
      </c>
      <c r="E701" s="2">
        <v>12</v>
      </c>
      <c r="F701" s="2">
        <v>12</v>
      </c>
      <c r="G701" s="6" t="s">
        <v>1550</v>
      </c>
      <c r="H701" t="s">
        <v>17</v>
      </c>
      <c r="I701" s="6"/>
      <c r="J701" s="6" t="s">
        <v>1049</v>
      </c>
      <c r="K701" s="3">
        <v>45084</v>
      </c>
      <c r="L701" s="4" t="str">
        <f t="shared" si="10"/>
        <v>TATGGATAGTCTTACA</v>
      </c>
    </row>
    <row r="702" spans="1:12" x14ac:dyDescent="0.3">
      <c r="A702" s="6" t="s">
        <v>1551</v>
      </c>
      <c r="B702" s="6" t="s">
        <v>1555</v>
      </c>
      <c r="C702" s="6" t="s">
        <v>1556</v>
      </c>
      <c r="D702" s="6" t="s">
        <v>1557</v>
      </c>
      <c r="E702" s="2">
        <v>12</v>
      </c>
      <c r="F702" s="2">
        <v>12</v>
      </c>
      <c r="G702" s="6" t="s">
        <v>1550</v>
      </c>
      <c r="H702" t="s">
        <v>17</v>
      </c>
      <c r="I702" s="6"/>
      <c r="J702" s="6" t="s">
        <v>1049</v>
      </c>
      <c r="K702" s="3">
        <v>45084</v>
      </c>
      <c r="L702" s="4" t="str">
        <f t="shared" si="10"/>
        <v>TAGACAGTCATCACCT</v>
      </c>
    </row>
    <row r="703" spans="1:12" x14ac:dyDescent="0.3">
      <c r="A703" s="6" t="s">
        <v>1551</v>
      </c>
      <c r="B703" s="6" t="s">
        <v>1558</v>
      </c>
      <c r="C703" s="6" t="s">
        <v>1559</v>
      </c>
      <c r="D703" s="6" t="s">
        <v>1560</v>
      </c>
      <c r="E703" s="2">
        <v>12</v>
      </c>
      <c r="F703" s="2">
        <v>12</v>
      </c>
      <c r="G703" s="6" t="s">
        <v>1550</v>
      </c>
      <c r="H703" t="s">
        <v>17</v>
      </c>
      <c r="I703" s="6"/>
      <c r="J703" s="6" t="s">
        <v>1049</v>
      </c>
      <c r="K703" s="3">
        <v>45084</v>
      </c>
      <c r="L703" s="4" t="str">
        <f t="shared" si="10"/>
        <v>GCCTGTTACCTTGTAC</v>
      </c>
    </row>
    <row r="704" spans="1:12" x14ac:dyDescent="0.3">
      <c r="A704" s="6" t="s">
        <v>1551</v>
      </c>
      <c r="B704" s="6" t="s">
        <v>1561</v>
      </c>
      <c r="C704" s="6" t="s">
        <v>1562</v>
      </c>
      <c r="D704" s="6" t="s">
        <v>1563</v>
      </c>
      <c r="E704" s="2">
        <v>12</v>
      </c>
      <c r="F704" s="2">
        <v>12</v>
      </c>
      <c r="G704" s="6" t="s">
        <v>1550</v>
      </c>
      <c r="H704" t="s">
        <v>17</v>
      </c>
      <c r="I704" s="6"/>
      <c r="J704" s="6" t="s">
        <v>1049</v>
      </c>
      <c r="K704" s="3">
        <v>45084</v>
      </c>
      <c r="L704" s="4" t="str">
        <f t="shared" si="10"/>
        <v>ACCTGACCCACCAGAA</v>
      </c>
    </row>
    <row r="705" spans="1:12" x14ac:dyDescent="0.3">
      <c r="A705" s="6" t="s">
        <v>1551</v>
      </c>
      <c r="B705" s="6" t="s">
        <v>1564</v>
      </c>
      <c r="C705" s="6" t="s">
        <v>1565</v>
      </c>
      <c r="D705" s="6" t="s">
        <v>1566</v>
      </c>
      <c r="E705" s="2">
        <v>12</v>
      </c>
      <c r="F705" s="2">
        <v>12</v>
      </c>
      <c r="G705" s="6" t="s">
        <v>1550</v>
      </c>
      <c r="H705" t="s">
        <v>17</v>
      </c>
      <c r="I705" s="6"/>
      <c r="J705" s="6" t="s">
        <v>1049</v>
      </c>
      <c r="K705" s="3">
        <v>45084</v>
      </c>
      <c r="L705" s="4" t="str">
        <f t="shared" si="10"/>
        <v>CTTAGATGAAGGTCGG</v>
      </c>
    </row>
    <row r="706" spans="1:12" x14ac:dyDescent="0.3">
      <c r="A706" s="6" t="s">
        <v>1567</v>
      </c>
      <c r="B706" s="6" t="s">
        <v>1568</v>
      </c>
      <c r="C706" s="6" t="s">
        <v>1569</v>
      </c>
      <c r="D706" s="6" t="s">
        <v>1570</v>
      </c>
      <c r="E706" s="2">
        <v>2</v>
      </c>
      <c r="F706" s="2">
        <v>2</v>
      </c>
      <c r="G706" s="6" t="s">
        <v>1550</v>
      </c>
      <c r="H706" t="s">
        <v>17</v>
      </c>
      <c r="I706" s="6"/>
      <c r="J706" s="6" t="s">
        <v>1049</v>
      </c>
      <c r="K706" s="3">
        <v>45084</v>
      </c>
      <c r="L706" s="4" t="str">
        <f t="shared" ref="L706:L769" si="11">C706&amp;D706</f>
        <v>CAACTCGATGCATCAA</v>
      </c>
    </row>
    <row r="707" spans="1:12" x14ac:dyDescent="0.3">
      <c r="A707" s="6" t="s">
        <v>1567</v>
      </c>
      <c r="B707" s="6" t="s">
        <v>1571</v>
      </c>
      <c r="C707" s="6" t="s">
        <v>1572</v>
      </c>
      <c r="D707" s="6" t="s">
        <v>1573</v>
      </c>
      <c r="E707" s="2">
        <v>2</v>
      </c>
      <c r="F707" s="2">
        <v>2</v>
      </c>
      <c r="G707" s="6" t="s">
        <v>1550</v>
      </c>
      <c r="H707" t="s">
        <v>17</v>
      </c>
      <c r="I707" s="6"/>
      <c r="J707" s="6" t="s">
        <v>1049</v>
      </c>
      <c r="K707" s="3">
        <v>45084</v>
      </c>
      <c r="L707" s="4" t="str">
        <f t="shared" si="11"/>
        <v>TAATCGGTAGAGATAG</v>
      </c>
    </row>
    <row r="708" spans="1:12" x14ac:dyDescent="0.3">
      <c r="A708" s="6" t="s">
        <v>1567</v>
      </c>
      <c r="B708" s="6" t="s">
        <v>1574</v>
      </c>
      <c r="C708" s="6" t="s">
        <v>1575</v>
      </c>
      <c r="D708" s="6" t="s">
        <v>1576</v>
      </c>
      <c r="E708" s="2">
        <v>7</v>
      </c>
      <c r="F708" s="2">
        <v>7</v>
      </c>
      <c r="G708" s="6" t="s">
        <v>1550</v>
      </c>
      <c r="H708" t="s">
        <v>17</v>
      </c>
      <c r="I708" s="6"/>
      <c r="J708" s="6" t="s">
        <v>1049</v>
      </c>
      <c r="K708" s="3">
        <v>45084</v>
      </c>
      <c r="L708" s="4" t="str">
        <f t="shared" si="11"/>
        <v>GTTCGTCGCCTGACGG</v>
      </c>
    </row>
    <row r="709" spans="1:12" x14ac:dyDescent="0.3">
      <c r="A709" s="6" t="s">
        <v>1567</v>
      </c>
      <c r="B709" s="6" t="s">
        <v>1577</v>
      </c>
      <c r="C709" s="6" t="s">
        <v>1578</v>
      </c>
      <c r="D709" s="6" t="s">
        <v>1579</v>
      </c>
      <c r="E709" s="2">
        <v>7</v>
      </c>
      <c r="F709" s="2">
        <v>7</v>
      </c>
      <c r="G709" s="6" t="s">
        <v>1550</v>
      </c>
      <c r="H709" t="s">
        <v>17</v>
      </c>
      <c r="I709" s="6"/>
      <c r="J709" s="6" t="s">
        <v>1049</v>
      </c>
      <c r="K709" s="3">
        <v>45084</v>
      </c>
      <c r="L709" s="4" t="str">
        <f t="shared" si="11"/>
        <v>ACACTCCGATACATCC</v>
      </c>
    </row>
    <row r="710" spans="1:12" x14ac:dyDescent="0.3">
      <c r="A710" s="6" t="s">
        <v>1567</v>
      </c>
      <c r="B710" s="6" t="s">
        <v>1580</v>
      </c>
      <c r="C710" s="6" t="s">
        <v>1581</v>
      </c>
      <c r="D710" s="6" t="s">
        <v>1582</v>
      </c>
      <c r="E710" s="2">
        <v>7</v>
      </c>
      <c r="F710" s="2">
        <v>7</v>
      </c>
      <c r="G710" s="6" t="s">
        <v>1550</v>
      </c>
      <c r="H710" t="s">
        <v>17</v>
      </c>
      <c r="I710" s="6"/>
      <c r="J710" s="6" t="s">
        <v>1049</v>
      </c>
      <c r="K710" s="3">
        <v>45084</v>
      </c>
      <c r="L710" s="4" t="str">
        <f t="shared" si="11"/>
        <v>GCTCTTACACTTCCAA</v>
      </c>
    </row>
    <row r="711" spans="1:12" x14ac:dyDescent="0.3">
      <c r="A711" s="6" t="s">
        <v>1567</v>
      </c>
      <c r="B711" s="6" t="s">
        <v>1583</v>
      </c>
      <c r="C711" s="6" t="s">
        <v>1584</v>
      </c>
      <c r="D711" s="6" t="s">
        <v>1585</v>
      </c>
      <c r="E711" s="2">
        <v>10</v>
      </c>
      <c r="F711" s="2">
        <v>10</v>
      </c>
      <c r="G711" s="6" t="s">
        <v>1550</v>
      </c>
      <c r="H711" t="s">
        <v>17</v>
      </c>
      <c r="I711" s="6"/>
      <c r="J711" s="6" t="s">
        <v>1049</v>
      </c>
      <c r="K711" s="3">
        <v>45084</v>
      </c>
      <c r="L711" s="4" t="str">
        <f t="shared" si="11"/>
        <v>GGCTCCAAATTATAGG</v>
      </c>
    </row>
    <row r="712" spans="1:12" x14ac:dyDescent="0.3">
      <c r="A712" s="6" t="s">
        <v>1567</v>
      </c>
      <c r="B712" s="6" t="s">
        <v>1586</v>
      </c>
      <c r="C712" s="6" t="s">
        <v>1587</v>
      </c>
      <c r="D712" s="6" t="s">
        <v>1588</v>
      </c>
      <c r="E712" s="2">
        <v>2</v>
      </c>
      <c r="F712" s="2">
        <v>2</v>
      </c>
      <c r="G712" s="6" t="s">
        <v>1550</v>
      </c>
      <c r="H712" t="s">
        <v>17</v>
      </c>
      <c r="I712" s="6"/>
      <c r="J712" s="6" t="s">
        <v>1049</v>
      </c>
      <c r="K712" s="3">
        <v>45084</v>
      </c>
      <c r="L712" s="4" t="str">
        <f t="shared" si="11"/>
        <v>CCGCTTCTCTCTACTG</v>
      </c>
    </row>
    <row r="713" spans="1:12" x14ac:dyDescent="0.3">
      <c r="A713" s="6" t="s">
        <v>1567</v>
      </c>
      <c r="B713" s="6" t="s">
        <v>1589</v>
      </c>
      <c r="C713" s="6" t="s">
        <v>1590</v>
      </c>
      <c r="D713" s="6" t="s">
        <v>1591</v>
      </c>
      <c r="E713" s="2">
        <v>2</v>
      </c>
      <c r="F713" s="2">
        <v>2</v>
      </c>
      <c r="G713" s="6" t="s">
        <v>1550</v>
      </c>
      <c r="H713" t="s">
        <v>17</v>
      </c>
      <c r="I713" s="6"/>
      <c r="J713" s="6" t="s">
        <v>1049</v>
      </c>
      <c r="K713" s="3">
        <v>45084</v>
      </c>
      <c r="L713" s="4" t="str">
        <f t="shared" si="11"/>
        <v>GTACCATTGAGGAGGA</v>
      </c>
    </row>
    <row r="714" spans="1:12" x14ac:dyDescent="0.3">
      <c r="A714" s="6" t="s">
        <v>1567</v>
      </c>
      <c r="B714" s="6" t="s">
        <v>1592</v>
      </c>
      <c r="C714" s="6" t="s">
        <v>1593</v>
      </c>
      <c r="D714" s="6" t="s">
        <v>1594</v>
      </c>
      <c r="E714" s="2">
        <v>2</v>
      </c>
      <c r="F714" s="2">
        <v>2</v>
      </c>
      <c r="G714" s="6" t="s">
        <v>1550</v>
      </c>
      <c r="H714" t="s">
        <v>17</v>
      </c>
      <c r="I714" s="6"/>
      <c r="J714" s="6" t="s">
        <v>1049</v>
      </c>
      <c r="K714" s="3">
        <v>45084</v>
      </c>
      <c r="L714" s="4" t="str">
        <f t="shared" si="11"/>
        <v>CTCGTGAATTGACACC</v>
      </c>
    </row>
    <row r="715" spans="1:12" x14ac:dyDescent="0.3">
      <c r="A715" s="6" t="s">
        <v>1567</v>
      </c>
      <c r="B715" s="6" t="s">
        <v>1595</v>
      </c>
      <c r="C715" s="6" t="s">
        <v>1596</v>
      </c>
      <c r="D715" s="6" t="s">
        <v>1597</v>
      </c>
      <c r="E715" s="2">
        <v>2</v>
      </c>
      <c r="F715" s="2">
        <v>2</v>
      </c>
      <c r="G715" s="6" t="s">
        <v>1550</v>
      </c>
      <c r="H715" t="s">
        <v>17</v>
      </c>
      <c r="I715" s="6"/>
      <c r="J715" s="6" t="s">
        <v>1049</v>
      </c>
      <c r="K715" s="3">
        <v>45084</v>
      </c>
      <c r="L715" s="4" t="str">
        <f t="shared" si="11"/>
        <v>TACAGTAGCGCGTATA</v>
      </c>
    </row>
    <row r="716" spans="1:12" x14ac:dyDescent="0.3">
      <c r="A716" s="6" t="s">
        <v>1567</v>
      </c>
      <c r="B716" s="6" t="s">
        <v>1598</v>
      </c>
      <c r="C716" s="6" t="s">
        <v>1599</v>
      </c>
      <c r="D716" s="6" t="s">
        <v>1600</v>
      </c>
      <c r="E716" s="2">
        <v>2</v>
      </c>
      <c r="F716" s="2">
        <v>2</v>
      </c>
      <c r="G716" s="6" t="s">
        <v>1550</v>
      </c>
      <c r="H716" t="s">
        <v>17</v>
      </c>
      <c r="I716" s="6"/>
      <c r="J716" s="6" t="s">
        <v>1049</v>
      </c>
      <c r="K716" s="3">
        <v>45084</v>
      </c>
      <c r="L716" s="4" t="str">
        <f t="shared" si="11"/>
        <v>GCCTCGCATCGTACTT</v>
      </c>
    </row>
    <row r="717" spans="1:12" x14ac:dyDescent="0.3">
      <c r="A717" s="6" t="s">
        <v>1567</v>
      </c>
      <c r="B717" s="6" t="s">
        <v>1601</v>
      </c>
      <c r="C717" s="6" t="s">
        <v>1602</v>
      </c>
      <c r="D717" s="6" t="s">
        <v>1603</v>
      </c>
      <c r="E717" s="2">
        <v>2</v>
      </c>
      <c r="F717" s="2">
        <v>2</v>
      </c>
      <c r="G717" s="6" t="s">
        <v>1550</v>
      </c>
      <c r="H717" t="s">
        <v>17</v>
      </c>
      <c r="I717" s="6"/>
      <c r="J717" s="6" t="s">
        <v>1049</v>
      </c>
      <c r="K717" s="3">
        <v>45084</v>
      </c>
      <c r="L717" s="4" t="str">
        <f t="shared" si="11"/>
        <v>TCACCTGCTTCTGTCA</v>
      </c>
    </row>
    <row r="718" spans="1:12" x14ac:dyDescent="0.3">
      <c r="A718" s="6" t="s">
        <v>1604</v>
      </c>
      <c r="B718" s="6" t="s">
        <v>1605</v>
      </c>
      <c r="C718" s="6" t="s">
        <v>1606</v>
      </c>
      <c r="D718" s="6" t="s">
        <v>557</v>
      </c>
      <c r="E718" s="2">
        <v>0.375</v>
      </c>
      <c r="F718" s="2">
        <v>0.2</v>
      </c>
      <c r="G718" s="6" t="s">
        <v>1550</v>
      </c>
      <c r="H718" t="s">
        <v>17</v>
      </c>
      <c r="I718" s="6"/>
      <c r="J718" s="6" t="s">
        <v>1049</v>
      </c>
      <c r="K718" s="3">
        <v>45084</v>
      </c>
      <c r="L718" s="4" t="str">
        <f t="shared" si="11"/>
        <v>TAGACCTATCCGGAGA</v>
      </c>
    </row>
    <row r="719" spans="1:12" x14ac:dyDescent="0.3">
      <c r="A719" s="6" t="s">
        <v>1604</v>
      </c>
      <c r="B719" s="6" t="s">
        <v>1607</v>
      </c>
      <c r="C719" s="6" t="s">
        <v>1608</v>
      </c>
      <c r="D719" s="6" t="s">
        <v>569</v>
      </c>
      <c r="E719" s="2">
        <v>0.375</v>
      </c>
      <c r="F719" s="2">
        <v>0.2</v>
      </c>
      <c r="G719" s="6" t="s">
        <v>1550</v>
      </c>
      <c r="H719" t="s">
        <v>17</v>
      </c>
      <c r="I719" s="6"/>
      <c r="J719" s="6" t="s">
        <v>1049</v>
      </c>
      <c r="K719" s="3">
        <v>45084</v>
      </c>
      <c r="L719" s="4" t="str">
        <f t="shared" si="11"/>
        <v>CACAGACTCGCTCATT</v>
      </c>
    </row>
    <row r="720" spans="1:12" x14ac:dyDescent="0.3">
      <c r="A720" s="6" t="s">
        <v>1604</v>
      </c>
      <c r="B720" s="6" t="s">
        <v>1609</v>
      </c>
      <c r="C720" s="6" t="s">
        <v>1610</v>
      </c>
      <c r="D720" s="6" t="s">
        <v>892</v>
      </c>
      <c r="E720" s="2">
        <v>0.375</v>
      </c>
      <c r="F720" s="2">
        <v>0.2</v>
      </c>
      <c r="G720" s="6" t="s">
        <v>1550</v>
      </c>
      <c r="H720" t="s">
        <v>17</v>
      </c>
      <c r="I720" s="6"/>
      <c r="J720" s="6" t="s">
        <v>1049</v>
      </c>
      <c r="K720" s="3">
        <v>45084</v>
      </c>
      <c r="L720" s="4" t="str">
        <f t="shared" si="11"/>
        <v>CGACACTTGAGATTCC</v>
      </c>
    </row>
    <row r="721" spans="1:12" x14ac:dyDescent="0.3">
      <c r="A721" s="6" t="s">
        <v>1604</v>
      </c>
      <c r="B721" s="6" t="s">
        <v>1611</v>
      </c>
      <c r="C721" s="6" t="s">
        <v>1610</v>
      </c>
      <c r="D721" s="6" t="s">
        <v>1612</v>
      </c>
      <c r="E721" s="2">
        <v>0.375</v>
      </c>
      <c r="F721" s="2">
        <v>0.2</v>
      </c>
      <c r="G721" s="6" t="s">
        <v>1550</v>
      </c>
      <c r="H721" t="s">
        <v>17</v>
      </c>
      <c r="I721" s="6"/>
      <c r="J721" s="6" t="s">
        <v>1049</v>
      </c>
      <c r="K721" s="3">
        <v>45084</v>
      </c>
      <c r="L721" s="4" t="str">
        <f t="shared" si="11"/>
        <v>CGACACTTATTCAGAA</v>
      </c>
    </row>
    <row r="722" spans="1:12" x14ac:dyDescent="0.3">
      <c r="A722" s="6" t="s">
        <v>1604</v>
      </c>
      <c r="B722" s="6" t="s">
        <v>1613</v>
      </c>
      <c r="C722" s="6" t="s">
        <v>1610</v>
      </c>
      <c r="D722" s="6" t="s">
        <v>1614</v>
      </c>
      <c r="E722" s="2">
        <v>0.375</v>
      </c>
      <c r="F722" s="2">
        <v>0.2</v>
      </c>
      <c r="G722" s="6" t="s">
        <v>1550</v>
      </c>
      <c r="H722" t="s">
        <v>17</v>
      </c>
      <c r="I722" s="6"/>
      <c r="J722" s="6" t="s">
        <v>1049</v>
      </c>
      <c r="K722" s="3">
        <v>45084</v>
      </c>
      <c r="L722" s="4" t="str">
        <f t="shared" si="11"/>
        <v>CGACACTTGAATTCGT</v>
      </c>
    </row>
    <row r="723" spans="1:12" x14ac:dyDescent="0.3">
      <c r="A723" s="6" t="s">
        <v>1604</v>
      </c>
      <c r="B723" s="6" t="s">
        <v>1615</v>
      </c>
      <c r="C723" s="6" t="s">
        <v>1610</v>
      </c>
      <c r="D723" s="6" t="s">
        <v>1616</v>
      </c>
      <c r="E723" s="2">
        <v>0.375</v>
      </c>
      <c r="F723" s="2">
        <v>0.2</v>
      </c>
      <c r="G723" s="6" t="s">
        <v>1550</v>
      </c>
      <c r="H723" t="s">
        <v>17</v>
      </c>
      <c r="I723" s="6"/>
      <c r="J723" s="6" t="s">
        <v>1049</v>
      </c>
      <c r="K723" s="3">
        <v>45084</v>
      </c>
      <c r="L723" s="4" t="str">
        <f t="shared" si="11"/>
        <v>CGACACTTCTGAAGCT</v>
      </c>
    </row>
    <row r="724" spans="1:12" x14ac:dyDescent="0.3">
      <c r="A724" s="6" t="s">
        <v>1604</v>
      </c>
      <c r="B724" s="6" t="s">
        <v>1617</v>
      </c>
      <c r="C724" s="6" t="s">
        <v>1610</v>
      </c>
      <c r="D724" s="6" t="s">
        <v>1618</v>
      </c>
      <c r="E724" s="2">
        <v>0.75</v>
      </c>
      <c r="F724" s="2">
        <v>0.4</v>
      </c>
      <c r="G724" s="6" t="s">
        <v>1550</v>
      </c>
      <c r="H724" t="s">
        <v>17</v>
      </c>
      <c r="I724" s="6"/>
      <c r="J724" s="6" t="s">
        <v>1049</v>
      </c>
      <c r="K724" s="3">
        <v>45084</v>
      </c>
      <c r="L724" s="4" t="str">
        <f t="shared" si="11"/>
        <v>CGACACTTTAATGCGC</v>
      </c>
    </row>
    <row r="725" spans="1:12" x14ac:dyDescent="0.3">
      <c r="A725" t="s">
        <v>1619</v>
      </c>
      <c r="B725" t="s">
        <v>1620</v>
      </c>
      <c r="C725" t="s">
        <v>92</v>
      </c>
      <c r="D725" t="s">
        <v>100</v>
      </c>
      <c r="E725" s="7">
        <v>90</v>
      </c>
      <c r="F725" s="7">
        <v>90</v>
      </c>
      <c r="G725" t="s">
        <v>1621</v>
      </c>
      <c r="H725" t="s">
        <v>95</v>
      </c>
      <c r="I725" t="s">
        <v>96</v>
      </c>
      <c r="J725" s="6" t="s">
        <v>19</v>
      </c>
      <c r="K725" s="3">
        <v>45082</v>
      </c>
      <c r="L725" s="4" t="str">
        <f t="shared" si="11"/>
        <v>NNNNNNNNAGTCATCG</v>
      </c>
    </row>
    <row r="726" spans="1:12" x14ac:dyDescent="0.3">
      <c r="A726" t="s">
        <v>1622</v>
      </c>
      <c r="B726" t="s">
        <v>1622</v>
      </c>
      <c r="C726" s="8" t="s">
        <v>92</v>
      </c>
      <c r="D726" t="s">
        <v>328</v>
      </c>
      <c r="E726" s="7">
        <v>20</v>
      </c>
      <c r="F726" s="7">
        <v>20</v>
      </c>
      <c r="G726" t="s">
        <v>1623</v>
      </c>
      <c r="H726" t="s">
        <v>316</v>
      </c>
      <c r="I726"/>
      <c r="J726" s="6" t="s">
        <v>19</v>
      </c>
      <c r="K726" s="3">
        <v>45083</v>
      </c>
      <c r="L726" s="4" t="str">
        <f t="shared" si="11"/>
        <v>NNNNNNNNCACAAGAC</v>
      </c>
    </row>
    <row r="727" spans="1:12" x14ac:dyDescent="0.3">
      <c r="A727" t="s">
        <v>1624</v>
      </c>
      <c r="B727" t="s">
        <v>1624</v>
      </c>
      <c r="C727" s="8" t="s">
        <v>92</v>
      </c>
      <c r="D727" t="s">
        <v>330</v>
      </c>
      <c r="E727" s="7">
        <v>20</v>
      </c>
      <c r="F727" s="7">
        <v>20</v>
      </c>
      <c r="G727" t="s">
        <v>1623</v>
      </c>
      <c r="H727" t="s">
        <v>316</v>
      </c>
      <c r="I727"/>
      <c r="J727" s="6" t="s">
        <v>19</v>
      </c>
      <c r="K727" s="3">
        <v>45083</v>
      </c>
      <c r="L727" s="4" t="str">
        <f t="shared" si="11"/>
        <v>NNNNNNNNTTCCTACT</v>
      </c>
    </row>
    <row r="728" spans="1:12" x14ac:dyDescent="0.3">
      <c r="A728" t="s">
        <v>1625</v>
      </c>
      <c r="B728" t="s">
        <v>1625</v>
      </c>
      <c r="C728" s="8" t="s">
        <v>92</v>
      </c>
      <c r="D728" t="s">
        <v>336</v>
      </c>
      <c r="E728" s="7">
        <v>20</v>
      </c>
      <c r="F728" s="7">
        <v>20</v>
      </c>
      <c r="G728" t="s">
        <v>1623</v>
      </c>
      <c r="H728" t="s">
        <v>316</v>
      </c>
      <c r="I728"/>
      <c r="J728" s="6" t="s">
        <v>19</v>
      </c>
      <c r="K728" s="3">
        <v>45083</v>
      </c>
      <c r="L728" s="4" t="str">
        <f t="shared" si="11"/>
        <v>NNNNNNNNGCTTGCCA</v>
      </c>
    </row>
    <row r="729" spans="1:12" x14ac:dyDescent="0.3">
      <c r="A729" s="10" t="s">
        <v>1626</v>
      </c>
      <c r="B729" s="10" t="s">
        <v>1627</v>
      </c>
      <c r="C729" s="10" t="s">
        <v>92</v>
      </c>
      <c r="D729" s="10" t="s">
        <v>1628</v>
      </c>
      <c r="E729" s="11">
        <v>100</v>
      </c>
      <c r="F729" s="11">
        <v>100</v>
      </c>
      <c r="G729" s="10" t="s">
        <v>716</v>
      </c>
      <c r="H729" s="10" t="s">
        <v>17</v>
      </c>
      <c r="I729" s="10" t="s">
        <v>717</v>
      </c>
      <c r="J729" s="10" t="s">
        <v>19</v>
      </c>
      <c r="K729" s="3">
        <v>45084</v>
      </c>
      <c r="L729" s="4" t="str">
        <f t="shared" si="11"/>
        <v>NNNNNNNNCGAGGCTG</v>
      </c>
    </row>
    <row r="730" spans="1:12" x14ac:dyDescent="0.3">
      <c r="A730" s="6" t="s">
        <v>1629</v>
      </c>
      <c r="B730" s="6" t="s">
        <v>1630</v>
      </c>
      <c r="C730" s="10" t="s">
        <v>92</v>
      </c>
      <c r="D730" s="6" t="s">
        <v>1631</v>
      </c>
      <c r="E730" s="2">
        <v>3</v>
      </c>
      <c r="F730" s="2">
        <v>3</v>
      </c>
      <c r="G730" s="6" t="s">
        <v>315</v>
      </c>
      <c r="H730" s="6" t="s">
        <v>95</v>
      </c>
      <c r="I730" s="6"/>
      <c r="J730" s="6" t="s">
        <v>1049</v>
      </c>
      <c r="K730" s="3">
        <v>45084</v>
      </c>
      <c r="L730" s="4" t="str">
        <f t="shared" si="11"/>
        <v>NNNNNNNNAAGCGTTG</v>
      </c>
    </row>
    <row r="731" spans="1:12" x14ac:dyDescent="0.3">
      <c r="A731" s="6" t="s">
        <v>1629</v>
      </c>
      <c r="B731" s="6" t="s">
        <v>1632</v>
      </c>
      <c r="C731" s="10" t="s">
        <v>92</v>
      </c>
      <c r="D731" s="6" t="s">
        <v>1633</v>
      </c>
      <c r="E731" s="2">
        <v>3</v>
      </c>
      <c r="F731" s="2">
        <v>3</v>
      </c>
      <c r="G731" s="6" t="s">
        <v>315</v>
      </c>
      <c r="H731" s="6" t="s">
        <v>95</v>
      </c>
      <c r="I731" s="6"/>
      <c r="J731" s="6" t="s">
        <v>1049</v>
      </c>
      <c r="K731" s="3">
        <v>45084</v>
      </c>
      <c r="L731" s="4" t="str">
        <f t="shared" si="11"/>
        <v>NNNNNNNNGGAAGGCA</v>
      </c>
    </row>
    <row r="732" spans="1:12" x14ac:dyDescent="0.3">
      <c r="A732" s="6" t="s">
        <v>1629</v>
      </c>
      <c r="B732" s="6" t="s">
        <v>1634</v>
      </c>
      <c r="C732" s="10" t="s">
        <v>92</v>
      </c>
      <c r="D732" s="6" t="s">
        <v>1635</v>
      </c>
      <c r="E732" s="2">
        <v>3</v>
      </c>
      <c r="F732" s="2">
        <v>3</v>
      </c>
      <c r="G732" s="6" t="s">
        <v>315</v>
      </c>
      <c r="H732" s="6" t="s">
        <v>95</v>
      </c>
      <c r="I732" s="6"/>
      <c r="J732" s="6" t="s">
        <v>1049</v>
      </c>
      <c r="K732" s="3">
        <v>45084</v>
      </c>
      <c r="L732" s="4" t="str">
        <f t="shared" si="11"/>
        <v>NNNNNNNNGATGTCGC</v>
      </c>
    </row>
    <row r="733" spans="1:12" x14ac:dyDescent="0.3">
      <c r="A733" s="6" t="s">
        <v>1629</v>
      </c>
      <c r="B733" s="6" t="s">
        <v>1636</v>
      </c>
      <c r="C733" s="10" t="s">
        <v>92</v>
      </c>
      <c r="D733" s="6" t="s">
        <v>326</v>
      </c>
      <c r="E733" s="2">
        <v>3</v>
      </c>
      <c r="F733" s="2">
        <v>3</v>
      </c>
      <c r="G733" s="6" t="s">
        <v>315</v>
      </c>
      <c r="H733" s="6" t="s">
        <v>95</v>
      </c>
      <c r="I733" s="6"/>
      <c r="J733" s="6" t="s">
        <v>1049</v>
      </c>
      <c r="K733" s="3">
        <v>45084</v>
      </c>
      <c r="L733" s="4" t="str">
        <f t="shared" si="11"/>
        <v>NNNNNNNNCAAGCCTG</v>
      </c>
    </row>
    <row r="734" spans="1:12" x14ac:dyDescent="0.3">
      <c r="A734" s="6" t="s">
        <v>1629</v>
      </c>
      <c r="B734" s="6" t="s">
        <v>1637</v>
      </c>
      <c r="C734" s="10" t="s">
        <v>92</v>
      </c>
      <c r="D734" s="6" t="s">
        <v>1638</v>
      </c>
      <c r="E734" s="2">
        <v>3</v>
      </c>
      <c r="F734" s="2">
        <v>3</v>
      </c>
      <c r="G734" s="6" t="s">
        <v>315</v>
      </c>
      <c r="H734" s="6" t="s">
        <v>95</v>
      </c>
      <c r="I734" s="6"/>
      <c r="J734" s="6" t="s">
        <v>1049</v>
      </c>
      <c r="K734" s="3">
        <v>45084</v>
      </c>
      <c r="L734" s="4" t="str">
        <f t="shared" si="11"/>
        <v>NNNNNNNNACGATGAT</v>
      </c>
    </row>
    <row r="735" spans="1:12" x14ac:dyDescent="0.3">
      <c r="A735" s="6" t="s">
        <v>1629</v>
      </c>
      <c r="B735" s="6" t="s">
        <v>1639</v>
      </c>
      <c r="C735" s="10" t="s">
        <v>92</v>
      </c>
      <c r="D735" s="6" t="s">
        <v>328</v>
      </c>
      <c r="E735" s="2">
        <v>3</v>
      </c>
      <c r="F735" s="2">
        <v>3</v>
      </c>
      <c r="G735" s="6" t="s">
        <v>315</v>
      </c>
      <c r="H735" s="6" t="s">
        <v>95</v>
      </c>
      <c r="I735" s="6"/>
      <c r="J735" s="6" t="s">
        <v>1049</v>
      </c>
      <c r="K735" s="3">
        <v>45084</v>
      </c>
      <c r="L735" s="4" t="str">
        <f t="shared" si="11"/>
        <v>NNNNNNNNCACAAGAC</v>
      </c>
    </row>
    <row r="736" spans="1:12" x14ac:dyDescent="0.3">
      <c r="A736" s="6" t="s">
        <v>1629</v>
      </c>
      <c r="B736" s="6" t="s">
        <v>1640</v>
      </c>
      <c r="C736" s="10" t="s">
        <v>92</v>
      </c>
      <c r="D736" s="6" t="s">
        <v>330</v>
      </c>
      <c r="E736" s="2">
        <v>3</v>
      </c>
      <c r="F736" s="2">
        <v>3</v>
      </c>
      <c r="G736" s="6" t="s">
        <v>315</v>
      </c>
      <c r="H736" s="6" t="s">
        <v>95</v>
      </c>
      <c r="I736" s="6"/>
      <c r="J736" s="6" t="s">
        <v>1049</v>
      </c>
      <c r="K736" s="3">
        <v>45084</v>
      </c>
      <c r="L736" s="4" t="str">
        <f t="shared" si="11"/>
        <v>NNNNNNNNTTCCTACT</v>
      </c>
    </row>
    <row r="737" spans="1:12" x14ac:dyDescent="0.3">
      <c r="A737" s="6" t="s">
        <v>1629</v>
      </c>
      <c r="B737" s="6" t="s">
        <v>1641</v>
      </c>
      <c r="C737" s="10" t="s">
        <v>92</v>
      </c>
      <c r="D737" s="6" t="s">
        <v>332</v>
      </c>
      <c r="E737" s="2">
        <v>3</v>
      </c>
      <c r="F737" s="2">
        <v>3</v>
      </c>
      <c r="G737" s="6" t="s">
        <v>315</v>
      </c>
      <c r="H737" s="6" t="s">
        <v>95</v>
      </c>
      <c r="I737" s="6"/>
      <c r="J737" s="6" t="s">
        <v>1049</v>
      </c>
      <c r="K737" s="3">
        <v>45084</v>
      </c>
      <c r="L737" s="4" t="str">
        <f t="shared" si="11"/>
        <v>NNNNNNNNGGTTGTGA</v>
      </c>
    </row>
    <row r="738" spans="1:12" x14ac:dyDescent="0.3">
      <c r="A738" s="6" t="s">
        <v>1629</v>
      </c>
      <c r="B738" s="6" t="s">
        <v>1642</v>
      </c>
      <c r="C738" s="10" t="s">
        <v>92</v>
      </c>
      <c r="D738" s="6" t="s">
        <v>334</v>
      </c>
      <c r="E738" s="2">
        <v>3</v>
      </c>
      <c r="F738" s="2">
        <v>3</v>
      </c>
      <c r="G738" s="6" t="s">
        <v>315</v>
      </c>
      <c r="H738" s="6" t="s">
        <v>95</v>
      </c>
      <c r="I738" s="6"/>
      <c r="J738" s="6" t="s">
        <v>1049</v>
      </c>
      <c r="K738" s="3">
        <v>45084</v>
      </c>
      <c r="L738" s="4" t="str">
        <f t="shared" si="11"/>
        <v>NNNNNNNNAGGCCTGC</v>
      </c>
    </row>
    <row r="739" spans="1:12" x14ac:dyDescent="0.3">
      <c r="A739" s="6" t="s">
        <v>1629</v>
      </c>
      <c r="B739" s="6" t="s">
        <v>1643</v>
      </c>
      <c r="C739" s="10" t="s">
        <v>92</v>
      </c>
      <c r="D739" s="6" t="s">
        <v>93</v>
      </c>
      <c r="E739" s="2">
        <v>3</v>
      </c>
      <c r="F739" s="2">
        <v>3</v>
      </c>
      <c r="G739" s="6" t="s">
        <v>315</v>
      </c>
      <c r="H739" s="6" t="s">
        <v>95</v>
      </c>
      <c r="I739" s="6"/>
      <c r="J739" s="6" t="s">
        <v>1049</v>
      </c>
      <c r="K739" s="3">
        <v>45084</v>
      </c>
      <c r="L739" s="4" t="str">
        <f t="shared" si="11"/>
        <v>NNNNNNNNGAGGACAA</v>
      </c>
    </row>
    <row r="740" spans="1:12" x14ac:dyDescent="0.3">
      <c r="A740" s="6" t="s">
        <v>1629</v>
      </c>
      <c r="B740" s="6" t="s">
        <v>1644</v>
      </c>
      <c r="C740" s="10" t="s">
        <v>92</v>
      </c>
      <c r="D740" s="6" t="s">
        <v>100</v>
      </c>
      <c r="E740" s="2">
        <v>3</v>
      </c>
      <c r="F740" s="2">
        <v>3</v>
      </c>
      <c r="G740" s="6" t="s">
        <v>315</v>
      </c>
      <c r="H740" s="6" t="s">
        <v>95</v>
      </c>
      <c r="I740" s="6"/>
      <c r="J740" s="6" t="s">
        <v>1049</v>
      </c>
      <c r="K740" s="3">
        <v>45084</v>
      </c>
      <c r="L740" s="4" t="str">
        <f t="shared" si="11"/>
        <v>NNNNNNNNAGTCATCG</v>
      </c>
    </row>
    <row r="741" spans="1:12" x14ac:dyDescent="0.3">
      <c r="A741" s="6" t="s">
        <v>1629</v>
      </c>
      <c r="B741" s="6" t="s">
        <v>1645</v>
      </c>
      <c r="C741" s="10" t="s">
        <v>92</v>
      </c>
      <c r="D741" s="6" t="s">
        <v>104</v>
      </c>
      <c r="E741" s="2">
        <v>3</v>
      </c>
      <c r="F741" s="2">
        <v>3</v>
      </c>
      <c r="G741" s="6" t="s">
        <v>315</v>
      </c>
      <c r="H741" s="6" t="s">
        <v>95</v>
      </c>
      <c r="I741" s="6"/>
      <c r="J741" s="6" t="s">
        <v>1049</v>
      </c>
      <c r="K741" s="3">
        <v>45084</v>
      </c>
      <c r="L741" s="4" t="str">
        <f t="shared" si="11"/>
        <v>NNNNNNNNCCTAGATA</v>
      </c>
    </row>
    <row r="742" spans="1:12" x14ac:dyDescent="0.3">
      <c r="A742" s="6" t="s">
        <v>1646</v>
      </c>
      <c r="B742" s="6" t="s">
        <v>1647</v>
      </c>
      <c r="C742" s="6" t="s">
        <v>92</v>
      </c>
      <c r="D742" s="6" t="s">
        <v>1105</v>
      </c>
      <c r="E742" s="2">
        <v>1.6</v>
      </c>
      <c r="F742" s="2">
        <v>1.6</v>
      </c>
      <c r="G742" s="6" t="s">
        <v>315</v>
      </c>
      <c r="H742" t="s">
        <v>316</v>
      </c>
      <c r="I742" s="6"/>
      <c r="J742" s="6" t="s">
        <v>1049</v>
      </c>
      <c r="K742" s="3">
        <v>45084</v>
      </c>
      <c r="L742" s="4" t="str">
        <f t="shared" si="11"/>
        <v>NNNNNNNNGTATTCTT</v>
      </c>
    </row>
    <row r="743" spans="1:12" x14ac:dyDescent="0.3">
      <c r="A743" s="6" t="s">
        <v>1646</v>
      </c>
      <c r="B743" s="6" t="s">
        <v>1648</v>
      </c>
      <c r="C743" s="6" t="s">
        <v>92</v>
      </c>
      <c r="D743" s="6" t="s">
        <v>1109</v>
      </c>
      <c r="E743" s="2">
        <v>1.6</v>
      </c>
      <c r="F743" s="2">
        <v>1.6</v>
      </c>
      <c r="G743" s="6" t="s">
        <v>315</v>
      </c>
      <c r="H743" t="s">
        <v>316</v>
      </c>
      <c r="I743" s="6"/>
      <c r="J743" s="6" t="s">
        <v>1049</v>
      </c>
      <c r="K743" s="3">
        <v>45084</v>
      </c>
      <c r="L743" s="4" t="str">
        <f t="shared" si="11"/>
        <v>NNNNNNNNCAACGGCG</v>
      </c>
    </row>
    <row r="744" spans="1:12" x14ac:dyDescent="0.3">
      <c r="A744" s="6" t="s">
        <v>1646</v>
      </c>
      <c r="B744" t="s">
        <v>1649</v>
      </c>
      <c r="C744" s="6" t="s">
        <v>92</v>
      </c>
      <c r="D744" t="s">
        <v>1113</v>
      </c>
      <c r="E744" s="7">
        <v>1.6</v>
      </c>
      <c r="F744" s="7">
        <v>1.6</v>
      </c>
      <c r="G744" s="6" t="s">
        <v>315</v>
      </c>
      <c r="H744" t="s">
        <v>316</v>
      </c>
      <c r="I744" s="6"/>
      <c r="J744" s="6" t="s">
        <v>1049</v>
      </c>
      <c r="K744" s="3">
        <v>45084</v>
      </c>
      <c r="L744" s="4" t="str">
        <f t="shared" si="11"/>
        <v>NNNNNNNNGGTAATGG</v>
      </c>
    </row>
    <row r="745" spans="1:12" x14ac:dyDescent="0.3">
      <c r="A745" s="6" t="s">
        <v>1646</v>
      </c>
      <c r="B745" t="s">
        <v>1650</v>
      </c>
      <c r="C745" s="6" t="s">
        <v>92</v>
      </c>
      <c r="D745" t="s">
        <v>1107</v>
      </c>
      <c r="E745" s="7">
        <v>1.6</v>
      </c>
      <c r="F745" s="7">
        <v>1.6</v>
      </c>
      <c r="G745" s="6" t="s">
        <v>315</v>
      </c>
      <c r="H745" t="s">
        <v>316</v>
      </c>
      <c r="I745" s="6"/>
      <c r="J745" s="6" t="s">
        <v>1049</v>
      </c>
      <c r="K745" s="3">
        <v>45084</v>
      </c>
      <c r="L745" s="4" t="str">
        <f t="shared" si="11"/>
        <v>NNNNNNNNAATGCAAC</v>
      </c>
    </row>
    <row r="746" spans="1:12" x14ac:dyDescent="0.3">
      <c r="A746" s="6" t="s">
        <v>1646</v>
      </c>
      <c r="B746" t="s">
        <v>1651</v>
      </c>
      <c r="C746" s="6" t="s">
        <v>92</v>
      </c>
      <c r="D746" t="s">
        <v>1111</v>
      </c>
      <c r="E746" s="7">
        <v>1.6</v>
      </c>
      <c r="F746" s="7">
        <v>1.6</v>
      </c>
      <c r="G746" s="6" t="s">
        <v>315</v>
      </c>
      <c r="H746" t="s">
        <v>316</v>
      </c>
      <c r="I746" s="6"/>
      <c r="J746" s="6" t="s">
        <v>1049</v>
      </c>
      <c r="K746" s="3">
        <v>45084</v>
      </c>
      <c r="L746" s="4" t="str">
        <f t="shared" si="11"/>
        <v>NNNNNNNNCGGCGGAA</v>
      </c>
    </row>
    <row r="747" spans="1:12" x14ac:dyDescent="0.3">
      <c r="A747" s="6" t="s">
        <v>1646</v>
      </c>
      <c r="B747" t="s">
        <v>1652</v>
      </c>
      <c r="C747" s="6" t="s">
        <v>92</v>
      </c>
      <c r="D747" t="s">
        <v>1115</v>
      </c>
      <c r="E747" s="7">
        <v>1.6</v>
      </c>
      <c r="F747" s="7">
        <v>1.6</v>
      </c>
      <c r="G747" s="6" t="s">
        <v>315</v>
      </c>
      <c r="H747" t="s">
        <v>316</v>
      </c>
      <c r="I747" s="6"/>
      <c r="J747" s="6" t="s">
        <v>1049</v>
      </c>
      <c r="K747" s="3">
        <v>45084</v>
      </c>
      <c r="L747" s="4" t="str">
        <f t="shared" si="11"/>
        <v>NNNNNNNNTCCGACGT</v>
      </c>
    </row>
    <row r="748" spans="1:12" x14ac:dyDescent="0.3">
      <c r="A748" s="6" t="s">
        <v>1653</v>
      </c>
      <c r="B748" s="6" t="s">
        <v>1654</v>
      </c>
      <c r="C748" s="6" t="s">
        <v>1655</v>
      </c>
      <c r="D748" s="6" t="s">
        <v>1656</v>
      </c>
      <c r="E748" s="12">
        <v>10</v>
      </c>
      <c r="F748" s="12">
        <v>10</v>
      </c>
      <c r="G748" s="6" t="s">
        <v>497</v>
      </c>
      <c r="H748" t="s">
        <v>17</v>
      </c>
      <c r="I748"/>
      <c r="J748" s="6" t="s">
        <v>1049</v>
      </c>
      <c r="K748" s="3">
        <v>45084</v>
      </c>
      <c r="L748" s="4" t="str">
        <f t="shared" si="11"/>
        <v>GCTTCAAGGTCTTGTG</v>
      </c>
    </row>
    <row r="749" spans="1:12" x14ac:dyDescent="0.3">
      <c r="A749" s="6" t="s">
        <v>1653</v>
      </c>
      <c r="B749" s="6" t="s">
        <v>1657</v>
      </c>
      <c r="C749" s="6" t="s">
        <v>1658</v>
      </c>
      <c r="D749" s="6" t="s">
        <v>1659</v>
      </c>
      <c r="E749" s="12">
        <v>10</v>
      </c>
      <c r="F749" s="12">
        <v>10</v>
      </c>
      <c r="G749" s="6" t="s">
        <v>497</v>
      </c>
      <c r="H749" t="s">
        <v>17</v>
      </c>
      <c r="I749"/>
      <c r="J749" s="6" t="s">
        <v>1049</v>
      </c>
      <c r="K749" s="3">
        <v>45084</v>
      </c>
      <c r="L749" s="4" t="str">
        <f t="shared" si="11"/>
        <v>CAGATCCACGAGTTAG</v>
      </c>
    </row>
    <row r="750" spans="1:12" x14ac:dyDescent="0.3">
      <c r="A750" s="6" t="s">
        <v>1653</v>
      </c>
      <c r="B750" s="6" t="s">
        <v>1660</v>
      </c>
      <c r="C750" s="6" t="s">
        <v>1661</v>
      </c>
      <c r="D750" s="6" t="s">
        <v>1662</v>
      </c>
      <c r="E750" s="2">
        <v>10</v>
      </c>
      <c r="F750" s="2">
        <v>10</v>
      </c>
      <c r="G750" s="6" t="s">
        <v>497</v>
      </c>
      <c r="H750" t="s">
        <v>17</v>
      </c>
      <c r="I750"/>
      <c r="J750" s="6" t="s">
        <v>1049</v>
      </c>
      <c r="K750" s="3">
        <v>45084</v>
      </c>
      <c r="L750" s="4" t="str">
        <f t="shared" si="11"/>
        <v>GGCAACATGCAACTAC</v>
      </c>
    </row>
    <row r="751" spans="1:12" x14ac:dyDescent="0.3">
      <c r="A751" s="6" t="s">
        <v>1653</v>
      </c>
      <c r="B751" s="6" t="s">
        <v>1663</v>
      </c>
      <c r="C751" s="6" t="s">
        <v>1664</v>
      </c>
      <c r="D751" s="6" t="s">
        <v>1665</v>
      </c>
      <c r="E751" s="2">
        <v>10</v>
      </c>
      <c r="F751" s="2">
        <v>10</v>
      </c>
      <c r="G751" s="6" t="s">
        <v>497</v>
      </c>
      <c r="H751" t="s">
        <v>17</v>
      </c>
      <c r="I751"/>
      <c r="J751" s="6" t="s">
        <v>1049</v>
      </c>
      <c r="K751" s="3">
        <v>45084</v>
      </c>
      <c r="L751" s="4" t="str">
        <f t="shared" si="11"/>
        <v>TCGACCAACTCGTTGT</v>
      </c>
    </row>
    <row r="752" spans="1:12" x14ac:dyDescent="0.3">
      <c r="A752" s="6" t="s">
        <v>1653</v>
      </c>
      <c r="B752" s="6" t="s">
        <v>1666</v>
      </c>
      <c r="C752" s="6" t="s">
        <v>1667</v>
      </c>
      <c r="D752" s="6" t="s">
        <v>1668</v>
      </c>
      <c r="E752" s="2">
        <v>10</v>
      </c>
      <c r="F752" s="2">
        <v>10</v>
      </c>
      <c r="G752" s="6" t="s">
        <v>497</v>
      </c>
      <c r="H752" t="s">
        <v>17</v>
      </c>
      <c r="I752"/>
      <c r="J752" s="6" t="s">
        <v>1049</v>
      </c>
      <c r="K752" s="3">
        <v>45084</v>
      </c>
      <c r="L752" s="4" t="str">
        <f t="shared" si="11"/>
        <v>ACGCGATTAGCCGTTA</v>
      </c>
    </row>
    <row r="753" spans="1:12" x14ac:dyDescent="0.3">
      <c r="A753" s="6" t="s">
        <v>1653</v>
      </c>
      <c r="B753" s="6" t="s">
        <v>1669</v>
      </c>
      <c r="C753" s="6" t="s">
        <v>1670</v>
      </c>
      <c r="D753" s="6" t="s">
        <v>1671</v>
      </c>
      <c r="E753" s="2">
        <v>10</v>
      </c>
      <c r="F753" s="2">
        <v>10</v>
      </c>
      <c r="G753" s="6" t="s">
        <v>497</v>
      </c>
      <c r="H753" t="s">
        <v>17</v>
      </c>
      <c r="I753"/>
      <c r="J753" s="6" t="s">
        <v>1049</v>
      </c>
      <c r="K753" s="3">
        <v>45084</v>
      </c>
      <c r="L753" s="4" t="str">
        <f t="shared" si="11"/>
        <v>TAGCTCGAACCTCCAA</v>
      </c>
    </row>
    <row r="754" spans="1:12" x14ac:dyDescent="0.3">
      <c r="A754" s="6" t="s">
        <v>1653</v>
      </c>
      <c r="B754" s="6" t="s">
        <v>1672</v>
      </c>
      <c r="C754" s="6" t="s">
        <v>1673</v>
      </c>
      <c r="D754" s="6" t="s">
        <v>1674</v>
      </c>
      <c r="E754" s="2">
        <v>10</v>
      </c>
      <c r="F754" s="2">
        <v>10</v>
      </c>
      <c r="G754" s="6" t="s">
        <v>497</v>
      </c>
      <c r="H754" t="s">
        <v>17</v>
      </c>
      <c r="I754"/>
      <c r="J754" s="6" t="s">
        <v>1049</v>
      </c>
      <c r="K754" s="3">
        <v>45084</v>
      </c>
      <c r="L754" s="4" t="str">
        <f t="shared" si="11"/>
        <v>TCTGGAACCAGCTCAT</v>
      </c>
    </row>
    <row r="755" spans="1:12" x14ac:dyDescent="0.3">
      <c r="A755" s="6" t="s">
        <v>1653</v>
      </c>
      <c r="B755" s="6" t="s">
        <v>1675</v>
      </c>
      <c r="C755" s="6" t="s">
        <v>1676</v>
      </c>
      <c r="D755" s="6" t="s">
        <v>1677</v>
      </c>
      <c r="E755" s="2">
        <v>10</v>
      </c>
      <c r="F755" s="2">
        <v>10</v>
      </c>
      <c r="G755" s="6" t="s">
        <v>497</v>
      </c>
      <c r="H755" t="s">
        <v>17</v>
      </c>
      <c r="I755"/>
      <c r="J755" s="6" t="s">
        <v>1049</v>
      </c>
      <c r="K755" s="3">
        <v>45084</v>
      </c>
      <c r="L755" s="4" t="str">
        <f t="shared" si="11"/>
        <v>GTGTCAACTACGTGGA</v>
      </c>
    </row>
    <row r="756" spans="1:12" x14ac:dyDescent="0.3">
      <c r="A756" s="6" t="s">
        <v>1653</v>
      </c>
      <c r="B756" s="6" t="s">
        <v>1678</v>
      </c>
      <c r="C756" s="6" t="s">
        <v>1679</v>
      </c>
      <c r="D756" s="6" t="s">
        <v>1680</v>
      </c>
      <c r="E756" s="2">
        <v>10</v>
      </c>
      <c r="F756" s="2">
        <v>10</v>
      </c>
      <c r="G756" s="6" t="s">
        <v>497</v>
      </c>
      <c r="H756" t="s">
        <v>17</v>
      </c>
      <c r="I756"/>
      <c r="J756" s="6" t="s">
        <v>1049</v>
      </c>
      <c r="K756" s="3">
        <v>45084</v>
      </c>
      <c r="L756" s="4" t="str">
        <f t="shared" si="11"/>
        <v>ACATGAGCAACTCGCT</v>
      </c>
    </row>
    <row r="757" spans="1:12" x14ac:dyDescent="0.3">
      <c r="A757" s="6" t="s">
        <v>1653</v>
      </c>
      <c r="B757" s="6" t="s">
        <v>1681</v>
      </c>
      <c r="C757" s="6" t="s">
        <v>1682</v>
      </c>
      <c r="D757" s="6" t="s">
        <v>1683</v>
      </c>
      <c r="E757" s="2">
        <v>10</v>
      </c>
      <c r="F757" s="2">
        <v>10</v>
      </c>
      <c r="G757" s="6" t="s">
        <v>497</v>
      </c>
      <c r="H757" t="s">
        <v>17</v>
      </c>
      <c r="I757"/>
      <c r="J757" s="6" t="s">
        <v>1049</v>
      </c>
      <c r="K757" s="3">
        <v>45084</v>
      </c>
      <c r="L757" s="4" t="str">
        <f t="shared" si="11"/>
        <v>GGTCATTCGCATATCC</v>
      </c>
    </row>
    <row r="758" spans="1:12" x14ac:dyDescent="0.3">
      <c r="A758" s="6" t="s">
        <v>1653</v>
      </c>
      <c r="B758" s="6" t="s">
        <v>1684</v>
      </c>
      <c r="C758" s="6" t="s">
        <v>1685</v>
      </c>
      <c r="D758" s="6" t="s">
        <v>1686</v>
      </c>
      <c r="E758" s="2">
        <v>10</v>
      </c>
      <c r="F758" s="2">
        <v>10</v>
      </c>
      <c r="G758" s="6" t="s">
        <v>497</v>
      </c>
      <c r="H758" t="s">
        <v>17</v>
      </c>
      <c r="I758"/>
      <c r="J758" s="6" t="s">
        <v>1049</v>
      </c>
      <c r="K758" s="3">
        <v>45084</v>
      </c>
      <c r="L758" s="4" t="str">
        <f t="shared" si="11"/>
        <v>CTGGCAATGACGTTGA</v>
      </c>
    </row>
    <row r="759" spans="1:12" x14ac:dyDescent="0.3">
      <c r="A759" s="6" t="s">
        <v>1653</v>
      </c>
      <c r="B759" s="6" t="s">
        <v>1687</v>
      </c>
      <c r="C759" s="6" t="s">
        <v>495</v>
      </c>
      <c r="D759" s="6" t="s">
        <v>496</v>
      </c>
      <c r="E759" s="2">
        <v>10</v>
      </c>
      <c r="F759" s="2">
        <v>10</v>
      </c>
      <c r="G759" s="6" t="s">
        <v>497</v>
      </c>
      <c r="H759" t="s">
        <v>17</v>
      </c>
      <c r="I759"/>
      <c r="J759" s="6" t="s">
        <v>1049</v>
      </c>
      <c r="K759" s="3">
        <v>45084</v>
      </c>
      <c r="L759" s="4" t="str">
        <f t="shared" si="11"/>
        <v>GAGTCTTGAACAAGCC</v>
      </c>
    </row>
    <row r="760" spans="1:12" x14ac:dyDescent="0.3">
      <c r="A760" s="6" t="s">
        <v>1653</v>
      </c>
      <c r="B760" s="6" t="s">
        <v>1688</v>
      </c>
      <c r="C760" s="6" t="s">
        <v>1044</v>
      </c>
      <c r="D760" s="6" t="s">
        <v>964</v>
      </c>
      <c r="E760" s="2">
        <v>10</v>
      </c>
      <c r="F760" s="2">
        <v>10</v>
      </c>
      <c r="G760" s="6" t="s">
        <v>497</v>
      </c>
      <c r="H760" t="s">
        <v>17</v>
      </c>
      <c r="I760"/>
      <c r="J760" s="6" t="s">
        <v>1049</v>
      </c>
      <c r="K760" s="3">
        <v>45084</v>
      </c>
      <c r="L760" s="4" t="str">
        <f t="shared" si="11"/>
        <v>TATGCTGCGACACTAC</v>
      </c>
    </row>
    <row r="761" spans="1:12" x14ac:dyDescent="0.3">
      <c r="A761" s="6" t="s">
        <v>1653</v>
      </c>
      <c r="B761" s="6" t="s">
        <v>1689</v>
      </c>
      <c r="C761" s="6" t="s">
        <v>564</v>
      </c>
      <c r="D761" s="6" t="s">
        <v>1273</v>
      </c>
      <c r="E761" s="2">
        <v>6</v>
      </c>
      <c r="F761" s="2">
        <v>6</v>
      </c>
      <c r="G761" s="6" t="s">
        <v>497</v>
      </c>
      <c r="H761" t="s">
        <v>17</v>
      </c>
      <c r="I761"/>
      <c r="J761" s="6" t="s">
        <v>1049</v>
      </c>
      <c r="K761" s="3">
        <v>45084</v>
      </c>
      <c r="L761" s="4" t="str">
        <f t="shared" si="11"/>
        <v>CAGGACGTTCTCGCGC</v>
      </c>
    </row>
    <row r="762" spans="1:12" x14ac:dyDescent="0.3">
      <c r="A762" s="6" t="s">
        <v>1653</v>
      </c>
      <c r="B762" s="6" t="s">
        <v>1690</v>
      </c>
      <c r="C762" s="6" t="s">
        <v>564</v>
      </c>
      <c r="D762" s="6" t="s">
        <v>1275</v>
      </c>
      <c r="E762" s="2">
        <v>6</v>
      </c>
      <c r="F762" s="2">
        <v>6</v>
      </c>
      <c r="G762" s="6" t="s">
        <v>497</v>
      </c>
      <c r="H762" t="s">
        <v>17</v>
      </c>
      <c r="I762"/>
      <c r="J762" s="6" t="s">
        <v>1049</v>
      </c>
      <c r="K762" s="3">
        <v>45084</v>
      </c>
      <c r="L762" s="4" t="str">
        <f t="shared" si="11"/>
        <v>CAGGACGTAGCGATAG</v>
      </c>
    </row>
    <row r="763" spans="1:12" x14ac:dyDescent="0.3">
      <c r="A763" s="6" t="s">
        <v>1653</v>
      </c>
      <c r="B763" s="6" t="s">
        <v>1691</v>
      </c>
      <c r="C763" s="6" t="s">
        <v>243</v>
      </c>
      <c r="D763" s="6" t="s">
        <v>248</v>
      </c>
      <c r="E763" s="2">
        <v>5</v>
      </c>
      <c r="F763" s="2">
        <v>5</v>
      </c>
      <c r="G763" s="6" t="s">
        <v>497</v>
      </c>
      <c r="H763" t="s">
        <v>17</v>
      </c>
      <c r="I763"/>
      <c r="J763" s="6" t="s">
        <v>1049</v>
      </c>
      <c r="K763" s="3">
        <v>45084</v>
      </c>
      <c r="L763" s="4" t="str">
        <f t="shared" si="11"/>
        <v>AGCGAATGAAAGATAC</v>
      </c>
    </row>
    <row r="764" spans="1:12" x14ac:dyDescent="0.3">
      <c r="A764" s="6" t="s">
        <v>1653</v>
      </c>
      <c r="B764" s="6" t="s">
        <v>1692</v>
      </c>
      <c r="C764" s="6" t="s">
        <v>568</v>
      </c>
      <c r="D764" s="6" t="s">
        <v>966</v>
      </c>
      <c r="E764" s="2">
        <v>5</v>
      </c>
      <c r="F764" s="2">
        <v>5</v>
      </c>
      <c r="G764" s="6" t="s">
        <v>497</v>
      </c>
      <c r="H764" t="s">
        <v>17</v>
      </c>
      <c r="I764"/>
      <c r="J764" s="6" t="s">
        <v>1049</v>
      </c>
      <c r="K764" s="3">
        <v>45084</v>
      </c>
      <c r="L764" s="4" t="str">
        <f t="shared" si="11"/>
        <v>TATAGCCTTGCATACA</v>
      </c>
    </row>
    <row r="765" spans="1:12" x14ac:dyDescent="0.3">
      <c r="A765" s="6" t="s">
        <v>1390</v>
      </c>
      <c r="B765" s="6" t="s">
        <v>1391</v>
      </c>
      <c r="C765" s="6" t="s">
        <v>172</v>
      </c>
      <c r="D765" s="6" t="s">
        <v>171</v>
      </c>
      <c r="E765" s="12">
        <v>1.6666666666666701</v>
      </c>
      <c r="F765" s="12">
        <v>1.8333333333333299</v>
      </c>
      <c r="G765" s="6" t="s">
        <v>1392</v>
      </c>
      <c r="H765" t="s">
        <v>17</v>
      </c>
      <c r="I765" s="6"/>
      <c r="J765" s="6" t="s">
        <v>1049</v>
      </c>
      <c r="K765" s="3">
        <v>45084</v>
      </c>
      <c r="L765" s="4" t="str">
        <f t="shared" si="11"/>
        <v>GCTGACTATAGAGCTC</v>
      </c>
    </row>
    <row r="766" spans="1:12" x14ac:dyDescent="0.3">
      <c r="A766" s="6" t="s">
        <v>1390</v>
      </c>
      <c r="B766" s="6" t="s">
        <v>1393</v>
      </c>
      <c r="C766" s="6" t="s">
        <v>175</v>
      </c>
      <c r="D766" s="6" t="s">
        <v>55</v>
      </c>
      <c r="E766" s="12">
        <v>1.6666666666666701</v>
      </c>
      <c r="F766" s="12">
        <v>1.8333333333333299</v>
      </c>
      <c r="G766" s="6" t="s">
        <v>1392</v>
      </c>
      <c r="H766" t="s">
        <v>17</v>
      </c>
      <c r="I766" s="6"/>
      <c r="J766" s="6" t="s">
        <v>1049</v>
      </c>
      <c r="K766" s="3">
        <v>45084</v>
      </c>
      <c r="L766" s="4" t="str">
        <f t="shared" si="11"/>
        <v>AGTTGGCTCGTCTTGT</v>
      </c>
    </row>
    <row r="767" spans="1:12" x14ac:dyDescent="0.3">
      <c r="A767" s="6" t="s">
        <v>1390</v>
      </c>
      <c r="B767" s="6" t="s">
        <v>1394</v>
      </c>
      <c r="C767" s="6" t="s">
        <v>64</v>
      </c>
      <c r="D767" s="6" t="s">
        <v>177</v>
      </c>
      <c r="E767" s="12">
        <v>1.6666666666666701</v>
      </c>
      <c r="F767" s="12">
        <v>1.8333333333333299</v>
      </c>
      <c r="G767" s="6" t="s">
        <v>1392</v>
      </c>
      <c r="H767" t="s">
        <v>17</v>
      </c>
      <c r="I767" s="6"/>
      <c r="J767" s="6" t="s">
        <v>1049</v>
      </c>
      <c r="K767" s="3">
        <v>45084</v>
      </c>
      <c r="L767" s="4" t="str">
        <f t="shared" si="11"/>
        <v>AGTTACGGACCTAAGG</v>
      </c>
    </row>
    <row r="768" spans="1:12" x14ac:dyDescent="0.3">
      <c r="A768" s="6" t="s">
        <v>1390</v>
      </c>
      <c r="B768" s="6" t="s">
        <v>1395</v>
      </c>
      <c r="C768" s="6" t="s">
        <v>180</v>
      </c>
      <c r="D768" s="6" t="s">
        <v>179</v>
      </c>
      <c r="E768" s="12">
        <v>1.6666666666666701</v>
      </c>
      <c r="F768" s="12">
        <v>1.8333333333333299</v>
      </c>
      <c r="G768" s="6" t="s">
        <v>1392</v>
      </c>
      <c r="H768" t="s">
        <v>17</v>
      </c>
      <c r="I768" s="6"/>
      <c r="J768" s="6" t="s">
        <v>1049</v>
      </c>
      <c r="K768" s="3">
        <v>45084</v>
      </c>
      <c r="L768" s="4" t="str">
        <f t="shared" si="11"/>
        <v>TGGCTATCGATAGGCT</v>
      </c>
    </row>
    <row r="769" spans="1:12" x14ac:dyDescent="0.3">
      <c r="A769" s="6" t="s">
        <v>1390</v>
      </c>
      <c r="B769" s="6" t="s">
        <v>1396</v>
      </c>
      <c r="C769" s="6" t="s">
        <v>172</v>
      </c>
      <c r="D769" s="6" t="s">
        <v>182</v>
      </c>
      <c r="E769" s="12">
        <v>1.6666666666666701</v>
      </c>
      <c r="F769" s="12">
        <v>1.8333333333333299</v>
      </c>
      <c r="G769" s="6" t="s">
        <v>1392</v>
      </c>
      <c r="H769" t="s">
        <v>17</v>
      </c>
      <c r="I769" s="6"/>
      <c r="J769" s="6" t="s">
        <v>1049</v>
      </c>
      <c r="K769" s="3">
        <v>45084</v>
      </c>
      <c r="L769" s="4" t="str">
        <f t="shared" si="11"/>
        <v>GCTGACTATCACAGCA</v>
      </c>
    </row>
    <row r="770" spans="1:12" x14ac:dyDescent="0.3">
      <c r="A770" s="6" t="s">
        <v>1390</v>
      </c>
      <c r="B770" s="6" t="s">
        <v>1397</v>
      </c>
      <c r="C770" s="6" t="s">
        <v>175</v>
      </c>
      <c r="D770" s="6" t="s">
        <v>184</v>
      </c>
      <c r="E770" s="12">
        <v>1.6666666666666701</v>
      </c>
      <c r="F770" s="12">
        <v>1.8333333333333299</v>
      </c>
      <c r="G770" s="6" t="s">
        <v>1392</v>
      </c>
      <c r="H770" t="s">
        <v>17</v>
      </c>
      <c r="I770" s="6"/>
      <c r="J770" s="6" t="s">
        <v>1049</v>
      </c>
      <c r="K770" s="3">
        <v>45084</v>
      </c>
      <c r="L770" s="4" t="str">
        <f t="shared" ref="L770:L833" si="12">C770&amp;D770</f>
        <v>AGTTGGCTAAGTCGAG</v>
      </c>
    </row>
    <row r="771" spans="1:12" x14ac:dyDescent="0.3">
      <c r="A771" t="s">
        <v>1693</v>
      </c>
      <c r="B771" t="s">
        <v>1694</v>
      </c>
      <c r="C771" t="s">
        <v>1695</v>
      </c>
      <c r="D771" t="s">
        <v>1696</v>
      </c>
      <c r="E771" s="13">
        <v>0.01</v>
      </c>
      <c r="F771" s="13">
        <v>0.01</v>
      </c>
      <c r="G771" s="6" t="s">
        <v>1426</v>
      </c>
      <c r="H771" t="s">
        <v>17</v>
      </c>
      <c r="I771" s="6"/>
      <c r="J771" s="6" t="s">
        <v>1049</v>
      </c>
      <c r="K771" s="3">
        <v>45084</v>
      </c>
      <c r="L771" s="4" t="str">
        <f t="shared" si="12"/>
        <v>CGCATGATGAATGGCA</v>
      </c>
    </row>
    <row r="772" spans="1:12" x14ac:dyDescent="0.3">
      <c r="A772" t="s">
        <v>1693</v>
      </c>
      <c r="B772" t="s">
        <v>1697</v>
      </c>
      <c r="C772" t="s">
        <v>746</v>
      </c>
      <c r="D772" t="s">
        <v>1698</v>
      </c>
      <c r="E772" s="13">
        <v>4.55</v>
      </c>
      <c r="F772" s="13">
        <v>4.55</v>
      </c>
      <c r="G772" s="6" t="s">
        <v>1426</v>
      </c>
      <c r="H772" t="s">
        <v>17</v>
      </c>
      <c r="I772" s="6"/>
      <c r="J772" s="6" t="s">
        <v>1049</v>
      </c>
      <c r="K772" s="3">
        <v>45084</v>
      </c>
      <c r="L772" s="4" t="str">
        <f t="shared" si="12"/>
        <v>ATCACACGAACAGGTG</v>
      </c>
    </row>
    <row r="773" spans="1:12" x14ac:dyDescent="0.3">
      <c r="A773" t="s">
        <v>1693</v>
      </c>
      <c r="B773" t="s">
        <v>1699</v>
      </c>
      <c r="C773" t="s">
        <v>207</v>
      </c>
      <c r="D773" t="s">
        <v>1700</v>
      </c>
      <c r="E773" s="13">
        <v>4.55</v>
      </c>
      <c r="F773" s="13">
        <v>4.55</v>
      </c>
      <c r="G773" s="6" t="s">
        <v>1426</v>
      </c>
      <c r="H773" t="s">
        <v>17</v>
      </c>
      <c r="I773" s="6"/>
      <c r="J773" s="6" t="s">
        <v>1049</v>
      </c>
      <c r="K773" s="3">
        <v>45084</v>
      </c>
      <c r="L773" s="4" t="str">
        <f t="shared" si="12"/>
        <v>GAAGGTTCGCCACTTA</v>
      </c>
    </row>
    <row r="774" spans="1:12" x14ac:dyDescent="0.3">
      <c r="A774" t="s">
        <v>1693</v>
      </c>
      <c r="B774" t="s">
        <v>1701</v>
      </c>
      <c r="C774" t="s">
        <v>1702</v>
      </c>
      <c r="D774" t="s">
        <v>1703</v>
      </c>
      <c r="E774" s="13">
        <v>4.55</v>
      </c>
      <c r="F774" s="13">
        <v>4.55</v>
      </c>
      <c r="G774" s="6" t="s">
        <v>1426</v>
      </c>
      <c r="H774" t="s">
        <v>17</v>
      </c>
      <c r="I774" s="6"/>
      <c r="J774" s="6" t="s">
        <v>1049</v>
      </c>
      <c r="K774" s="3">
        <v>45084</v>
      </c>
      <c r="L774" s="4" t="str">
        <f t="shared" si="12"/>
        <v>CACGTTGTAACAACCG</v>
      </c>
    </row>
    <row r="775" spans="1:12" x14ac:dyDescent="0.3">
      <c r="A775" s="6" t="s">
        <v>1693</v>
      </c>
      <c r="B775" s="6" t="s">
        <v>1704</v>
      </c>
      <c r="C775" s="6" t="s">
        <v>220</v>
      </c>
      <c r="D775" s="6" t="s">
        <v>1705</v>
      </c>
      <c r="E775" s="12">
        <v>4.55</v>
      </c>
      <c r="F775" s="12">
        <v>4.55</v>
      </c>
      <c r="G775" s="6" t="s">
        <v>1426</v>
      </c>
      <c r="H775" t="s">
        <v>17</v>
      </c>
      <c r="I775" s="6"/>
      <c r="J775" s="6" t="s">
        <v>1049</v>
      </c>
      <c r="K775" s="3">
        <v>45084</v>
      </c>
      <c r="L775" s="4" t="str">
        <f t="shared" si="12"/>
        <v>CCGGAATTTGTGTCAG</v>
      </c>
    </row>
    <row r="776" spans="1:12" x14ac:dyDescent="0.3">
      <c r="A776" s="6" t="s">
        <v>1693</v>
      </c>
      <c r="B776" s="6" t="s">
        <v>1706</v>
      </c>
      <c r="C776" s="6" t="s">
        <v>1707</v>
      </c>
      <c r="D776" s="6" t="s">
        <v>1708</v>
      </c>
      <c r="E776" s="12">
        <v>4.55</v>
      </c>
      <c r="F776" s="12">
        <v>4.55</v>
      </c>
      <c r="G776" s="6" t="s">
        <v>1426</v>
      </c>
      <c r="H776" t="s">
        <v>17</v>
      </c>
      <c r="I776" s="6"/>
      <c r="J776" s="6" t="s">
        <v>1049</v>
      </c>
      <c r="K776" s="3">
        <v>45084</v>
      </c>
      <c r="L776" s="4" t="str">
        <f t="shared" si="12"/>
        <v>ACATTGCGGAACGTGA</v>
      </c>
    </row>
    <row r="777" spans="1:12" x14ac:dyDescent="0.3">
      <c r="A777" s="6" t="s">
        <v>1693</v>
      </c>
      <c r="B777" s="6" t="s">
        <v>1709</v>
      </c>
      <c r="C777" s="6" t="s">
        <v>263</v>
      </c>
      <c r="D777" s="6" t="s">
        <v>1710</v>
      </c>
      <c r="E777" s="12">
        <v>4.55</v>
      </c>
      <c r="F777" s="12">
        <v>4.55</v>
      </c>
      <c r="G777" s="6" t="s">
        <v>1426</v>
      </c>
      <c r="H777" t="s">
        <v>17</v>
      </c>
      <c r="I777" s="6"/>
      <c r="J777" s="6" t="s">
        <v>1049</v>
      </c>
      <c r="K777" s="3">
        <v>45084</v>
      </c>
      <c r="L777" s="4" t="str">
        <f t="shared" si="12"/>
        <v>ACCATCCAATCATGCG</v>
      </c>
    </row>
    <row r="778" spans="1:12" x14ac:dyDescent="0.3">
      <c r="A778" s="6" t="s">
        <v>1693</v>
      </c>
      <c r="B778" s="6" t="s">
        <v>1711</v>
      </c>
      <c r="C778" s="6" t="s">
        <v>343</v>
      </c>
      <c r="D778" s="6" t="s">
        <v>1712</v>
      </c>
      <c r="E778" s="12">
        <v>4.55</v>
      </c>
      <c r="F778" s="12">
        <v>4.55</v>
      </c>
      <c r="G778" s="6" t="s">
        <v>1426</v>
      </c>
      <c r="H778" t="s">
        <v>17</v>
      </c>
      <c r="I778" s="6"/>
      <c r="J778" s="6" t="s">
        <v>1049</v>
      </c>
      <c r="K778" s="3">
        <v>45084</v>
      </c>
      <c r="L778" s="4" t="str">
        <f t="shared" si="12"/>
        <v>GTCTCCTTTACATCGG</v>
      </c>
    </row>
    <row r="779" spans="1:12" x14ac:dyDescent="0.3">
      <c r="A779" s="6" t="s">
        <v>1693</v>
      </c>
      <c r="B779" s="6" t="s">
        <v>1713</v>
      </c>
      <c r="C779" s="6" t="s">
        <v>460</v>
      </c>
      <c r="D779" s="6" t="s">
        <v>1714</v>
      </c>
      <c r="E779" s="12">
        <v>7.8</v>
      </c>
      <c r="F779" s="12">
        <v>7.8</v>
      </c>
      <c r="G779" s="6" t="s">
        <v>1426</v>
      </c>
      <c r="H779" t="s">
        <v>17</v>
      </c>
      <c r="I779" s="6"/>
      <c r="J779" s="6" t="s">
        <v>1049</v>
      </c>
      <c r="K779" s="3">
        <v>45084</v>
      </c>
      <c r="L779" s="4" t="str">
        <f t="shared" si="12"/>
        <v>GTAGGAGTCACGTCTA</v>
      </c>
    </row>
    <row r="780" spans="1:12" x14ac:dyDescent="0.3">
      <c r="A780" s="6" t="s">
        <v>1693</v>
      </c>
      <c r="B780" s="6" t="s">
        <v>1715</v>
      </c>
      <c r="C780" s="6" t="s">
        <v>925</v>
      </c>
      <c r="D780" s="6" t="s">
        <v>1716</v>
      </c>
      <c r="E780" s="12">
        <v>7.8</v>
      </c>
      <c r="F780" s="12">
        <v>7.8</v>
      </c>
      <c r="G780" s="6" t="s">
        <v>1426</v>
      </c>
      <c r="H780" t="s">
        <v>17</v>
      </c>
      <c r="I780" s="6"/>
      <c r="J780" s="6" t="s">
        <v>1049</v>
      </c>
      <c r="K780" s="3">
        <v>45084</v>
      </c>
      <c r="L780" s="4" t="str">
        <f t="shared" si="12"/>
        <v>GTTGTTCGTGCGTAAC</v>
      </c>
    </row>
    <row r="781" spans="1:12" x14ac:dyDescent="0.3">
      <c r="A781" s="6" t="s">
        <v>1693</v>
      </c>
      <c r="B781" s="6" t="s">
        <v>1717</v>
      </c>
      <c r="C781" s="6" t="s">
        <v>186</v>
      </c>
      <c r="D781" s="6" t="s">
        <v>1718</v>
      </c>
      <c r="E781" s="12">
        <v>7.8</v>
      </c>
      <c r="F781" s="12">
        <v>7.8</v>
      </c>
      <c r="G781" s="6" t="s">
        <v>1426</v>
      </c>
      <c r="H781" t="s">
        <v>17</v>
      </c>
      <c r="I781" s="6"/>
      <c r="J781" s="6" t="s">
        <v>1049</v>
      </c>
      <c r="K781" s="3">
        <v>45084</v>
      </c>
      <c r="L781" s="4" t="str">
        <f t="shared" si="12"/>
        <v>CTCATCAGCAAGAAGC</v>
      </c>
    </row>
    <row r="782" spans="1:12" x14ac:dyDescent="0.3">
      <c r="A782" s="6" t="s">
        <v>1693</v>
      </c>
      <c r="B782" s="6" t="s">
        <v>1719</v>
      </c>
      <c r="C782" s="6" t="s">
        <v>1424</v>
      </c>
      <c r="D782" s="6" t="s">
        <v>1425</v>
      </c>
      <c r="E782" s="12">
        <v>2.6</v>
      </c>
      <c r="F782" s="12">
        <v>2.6</v>
      </c>
      <c r="G782" s="6" t="s">
        <v>1426</v>
      </c>
      <c r="H782" t="s">
        <v>17</v>
      </c>
      <c r="I782" s="6"/>
      <c r="J782" s="6" t="s">
        <v>1049</v>
      </c>
      <c r="K782" s="3">
        <v>45084</v>
      </c>
      <c r="L782" s="4" t="str">
        <f t="shared" si="12"/>
        <v>TCGTCTCAAAGGCGTA</v>
      </c>
    </row>
    <row r="783" spans="1:12" x14ac:dyDescent="0.3">
      <c r="A783" s="6" t="s">
        <v>1693</v>
      </c>
      <c r="B783" s="6" t="s">
        <v>1720</v>
      </c>
      <c r="C783" s="6" t="s">
        <v>1428</v>
      </c>
      <c r="D783" s="6" t="s">
        <v>1429</v>
      </c>
      <c r="E783" s="12">
        <v>2.6</v>
      </c>
      <c r="F783" s="12">
        <v>2.6</v>
      </c>
      <c r="G783" s="6" t="s">
        <v>1426</v>
      </c>
      <c r="H783" t="s">
        <v>17</v>
      </c>
      <c r="I783" s="6"/>
      <c r="J783" s="6" t="s">
        <v>1049</v>
      </c>
      <c r="K783" s="3">
        <v>45084</v>
      </c>
      <c r="L783" s="4" t="str">
        <f t="shared" si="12"/>
        <v>CCTCAGTTCAGCATAC</v>
      </c>
    </row>
    <row r="784" spans="1:12" x14ac:dyDescent="0.3">
      <c r="A784" s="6" t="s">
        <v>1693</v>
      </c>
      <c r="B784" s="6" t="s">
        <v>1721</v>
      </c>
      <c r="C784" s="6" t="s">
        <v>1722</v>
      </c>
      <c r="D784" s="6" t="s">
        <v>1723</v>
      </c>
      <c r="E784" s="12">
        <v>2.6</v>
      </c>
      <c r="F784" s="12">
        <v>2.6</v>
      </c>
      <c r="G784" s="6" t="s">
        <v>1426</v>
      </c>
      <c r="H784" t="s">
        <v>17</v>
      </c>
      <c r="I784" s="6"/>
      <c r="J784" s="6" t="s">
        <v>1049</v>
      </c>
      <c r="K784" s="3">
        <v>45084</v>
      </c>
      <c r="L784" s="4" t="str">
        <f t="shared" si="12"/>
        <v>CTGGAGTAAACACCAC</v>
      </c>
    </row>
    <row r="785" spans="1:12" x14ac:dyDescent="0.3">
      <c r="A785" s="6" t="s">
        <v>1693</v>
      </c>
      <c r="B785" s="6" t="s">
        <v>1724</v>
      </c>
      <c r="C785" s="6" t="s">
        <v>940</v>
      </c>
      <c r="D785" s="6" t="s">
        <v>1725</v>
      </c>
      <c r="E785" s="12">
        <v>2.6</v>
      </c>
      <c r="F785" s="12">
        <v>2.6</v>
      </c>
      <c r="G785" s="6" t="s">
        <v>1426</v>
      </c>
      <c r="H785" t="s">
        <v>17</v>
      </c>
      <c r="I785" s="6"/>
      <c r="J785" s="6" t="s">
        <v>1049</v>
      </c>
      <c r="K785" s="3">
        <v>45084</v>
      </c>
      <c r="L785" s="4" t="str">
        <f t="shared" si="12"/>
        <v>GATGTGTGCGAATACG</v>
      </c>
    </row>
    <row r="786" spans="1:12" x14ac:dyDescent="0.3">
      <c r="A786" s="6" t="s">
        <v>1693</v>
      </c>
      <c r="B786" s="6" t="s">
        <v>1726</v>
      </c>
      <c r="C786" s="6" t="s">
        <v>40</v>
      </c>
      <c r="D786" s="6" t="s">
        <v>1727</v>
      </c>
      <c r="E786" s="12">
        <v>2.6</v>
      </c>
      <c r="F786" s="12">
        <v>2.6</v>
      </c>
      <c r="G786" s="6" t="s">
        <v>1426</v>
      </c>
      <c r="H786" t="s">
        <v>17</v>
      </c>
      <c r="I786" s="6"/>
      <c r="J786" s="6" t="s">
        <v>1049</v>
      </c>
      <c r="K786" s="3">
        <v>45084</v>
      </c>
      <c r="L786" s="4" t="str">
        <f t="shared" si="12"/>
        <v>CTCAGCTAAGTGACCT</v>
      </c>
    </row>
    <row r="787" spans="1:12" x14ac:dyDescent="0.3">
      <c r="A787" s="6" t="s">
        <v>1693</v>
      </c>
      <c r="B787" s="6" t="s">
        <v>1728</v>
      </c>
      <c r="C787" s="6" t="s">
        <v>43</v>
      </c>
      <c r="D787" s="6" t="s">
        <v>1729</v>
      </c>
      <c r="E787" s="12">
        <v>10.4</v>
      </c>
      <c r="F787" s="12">
        <v>10.4</v>
      </c>
      <c r="G787" s="6" t="s">
        <v>1426</v>
      </c>
      <c r="H787" t="s">
        <v>17</v>
      </c>
      <c r="I787" s="6"/>
      <c r="J787" s="6" t="s">
        <v>1049</v>
      </c>
      <c r="K787" s="3">
        <v>45084</v>
      </c>
      <c r="L787" s="4" t="str">
        <f t="shared" si="12"/>
        <v>TCTGCTCTCAACCGTA</v>
      </c>
    </row>
    <row r="788" spans="1:12" x14ac:dyDescent="0.3">
      <c r="A788" s="6" t="s">
        <v>1693</v>
      </c>
      <c r="B788" s="6" t="s">
        <v>1730</v>
      </c>
      <c r="C788" s="6" t="s">
        <v>946</v>
      </c>
      <c r="D788" s="6" t="s">
        <v>1731</v>
      </c>
      <c r="E788" s="12">
        <v>15.6</v>
      </c>
      <c r="F788" s="12">
        <v>15.6</v>
      </c>
      <c r="G788" s="6" t="s">
        <v>1426</v>
      </c>
      <c r="H788" t="s">
        <v>17</v>
      </c>
      <c r="I788" s="6"/>
      <c r="J788" s="6" t="s">
        <v>1049</v>
      </c>
      <c r="K788" s="3">
        <v>45084</v>
      </c>
      <c r="L788" s="4" t="str">
        <f t="shared" si="12"/>
        <v>CGCTCTATAAGCGTTC</v>
      </c>
    </row>
    <row r="789" spans="1:12" x14ac:dyDescent="0.3">
      <c r="A789" s="6" t="s">
        <v>1693</v>
      </c>
      <c r="B789" s="6" t="s">
        <v>1732</v>
      </c>
      <c r="C789" s="6" t="s">
        <v>735</v>
      </c>
      <c r="D789" s="6" t="s">
        <v>1733</v>
      </c>
      <c r="E789" s="12">
        <v>15.6</v>
      </c>
      <c r="F789" s="12">
        <v>15.6</v>
      </c>
      <c r="G789" s="6" t="s">
        <v>1426</v>
      </c>
      <c r="H789" t="s">
        <v>17</v>
      </c>
      <c r="I789" s="6"/>
      <c r="J789" s="6" t="s">
        <v>1049</v>
      </c>
      <c r="K789" s="3">
        <v>45084</v>
      </c>
      <c r="L789" s="4" t="str">
        <f t="shared" si="12"/>
        <v>GAGACGATAGCTAGTG</v>
      </c>
    </row>
    <row r="790" spans="1:12" x14ac:dyDescent="0.3">
      <c r="A790" s="6" t="s">
        <v>1693</v>
      </c>
      <c r="B790" s="6" t="s">
        <v>1734</v>
      </c>
      <c r="C790" s="6" t="s">
        <v>1735</v>
      </c>
      <c r="D790" s="6" t="s">
        <v>1736</v>
      </c>
      <c r="E790" s="12">
        <v>15.6</v>
      </c>
      <c r="F790" s="12">
        <v>15.6</v>
      </c>
      <c r="G790" s="6" t="s">
        <v>1426</v>
      </c>
      <c r="H790" t="s">
        <v>17</v>
      </c>
      <c r="I790" s="6"/>
      <c r="J790" s="6" t="s">
        <v>1049</v>
      </c>
      <c r="K790" s="3">
        <v>45084</v>
      </c>
      <c r="L790" s="4" t="str">
        <f t="shared" si="12"/>
        <v>ATGCCAACAGCTAAGC</v>
      </c>
    </row>
    <row r="791" spans="1:12" x14ac:dyDescent="0.3">
      <c r="A791" s="6" t="s">
        <v>1693</v>
      </c>
      <c r="B791" s="6" t="s">
        <v>1737</v>
      </c>
      <c r="C791" s="6" t="s">
        <v>1738</v>
      </c>
      <c r="D791" s="6" t="s">
        <v>1739</v>
      </c>
      <c r="E791" s="12">
        <v>15.6</v>
      </c>
      <c r="F791" s="12">
        <v>15.6</v>
      </c>
      <c r="G791" s="6" t="s">
        <v>1426</v>
      </c>
      <c r="H791" t="s">
        <v>17</v>
      </c>
      <c r="I791" s="6"/>
      <c r="J791" s="6" t="s">
        <v>1049</v>
      </c>
      <c r="K791" s="3">
        <v>45084</v>
      </c>
      <c r="L791" s="4" t="str">
        <f t="shared" si="12"/>
        <v>ACGGAACAGTGAGACT</v>
      </c>
    </row>
    <row r="792" spans="1:12" x14ac:dyDescent="0.3">
      <c r="A792" s="6" t="s">
        <v>1693</v>
      </c>
      <c r="B792" s="6" t="s">
        <v>1740</v>
      </c>
      <c r="C792" s="6" t="s">
        <v>286</v>
      </c>
      <c r="D792" s="6" t="s">
        <v>1741</v>
      </c>
      <c r="E792" s="12">
        <v>10.4</v>
      </c>
      <c r="F792" s="12">
        <v>10.4</v>
      </c>
      <c r="G792" s="6" t="s">
        <v>1426</v>
      </c>
      <c r="H792" t="s">
        <v>17</v>
      </c>
      <c r="I792" s="6"/>
      <c r="J792" s="6" t="s">
        <v>1049</v>
      </c>
      <c r="K792" s="3">
        <v>45084</v>
      </c>
      <c r="L792" s="4" t="str">
        <f t="shared" si="12"/>
        <v>CGAACTGTCCTTCCAT</v>
      </c>
    </row>
    <row r="793" spans="1:12" x14ac:dyDescent="0.3">
      <c r="A793" s="6" t="s">
        <v>1693</v>
      </c>
      <c r="B793" s="6" t="s">
        <v>1742</v>
      </c>
      <c r="C793" s="6" t="s">
        <v>1743</v>
      </c>
      <c r="D793" s="6" t="s">
        <v>1744</v>
      </c>
      <c r="E793" s="12">
        <v>10.4</v>
      </c>
      <c r="F793" s="12">
        <v>10.4</v>
      </c>
      <c r="G793" s="6" t="s">
        <v>1426</v>
      </c>
      <c r="H793" t="s">
        <v>17</v>
      </c>
      <c r="I793" s="6"/>
      <c r="J793" s="6" t="s">
        <v>1049</v>
      </c>
      <c r="K793" s="3">
        <v>45084</v>
      </c>
      <c r="L793" s="4" t="str">
        <f t="shared" si="12"/>
        <v>GCTTCGAACGGATCAA</v>
      </c>
    </row>
    <row r="794" spans="1:12" x14ac:dyDescent="0.3">
      <c r="A794" s="6" t="s">
        <v>1693</v>
      </c>
      <c r="B794" s="6" t="s">
        <v>1745</v>
      </c>
      <c r="C794" s="6" t="s">
        <v>1746</v>
      </c>
      <c r="D794" s="6" t="s">
        <v>1747</v>
      </c>
      <c r="E794" s="13">
        <v>0.01</v>
      </c>
      <c r="F794" s="13">
        <v>0.01</v>
      </c>
      <c r="G794" s="6" t="s">
        <v>1426</v>
      </c>
      <c r="H794" t="s">
        <v>17</v>
      </c>
      <c r="I794" s="6"/>
      <c r="J794" s="6" t="s">
        <v>1049</v>
      </c>
      <c r="K794" s="3">
        <v>45084</v>
      </c>
      <c r="L794" s="4" t="str">
        <f t="shared" si="12"/>
        <v>ACGGTCTTTCAATCCG</v>
      </c>
    </row>
    <row r="795" spans="1:12" x14ac:dyDescent="0.3">
      <c r="A795" s="6" t="s">
        <v>1693</v>
      </c>
      <c r="B795" s="6" t="s">
        <v>1748</v>
      </c>
      <c r="C795" s="6" t="s">
        <v>1749</v>
      </c>
      <c r="D795" s="6" t="s">
        <v>1750</v>
      </c>
      <c r="E795" s="12">
        <v>1.3</v>
      </c>
      <c r="F795" s="12">
        <v>1.3</v>
      </c>
      <c r="G795" s="6" t="s">
        <v>1426</v>
      </c>
      <c r="H795" t="s">
        <v>17</v>
      </c>
      <c r="I795" s="6"/>
      <c r="J795" s="6" t="s">
        <v>1049</v>
      </c>
      <c r="K795" s="3">
        <v>45084</v>
      </c>
      <c r="L795" s="4" t="str">
        <f t="shared" si="12"/>
        <v>GTGTTCCTGATGCTAC</v>
      </c>
    </row>
    <row r="796" spans="1:12" x14ac:dyDescent="0.3">
      <c r="A796" t="s">
        <v>1751</v>
      </c>
      <c r="B796" t="s">
        <v>1751</v>
      </c>
      <c r="C796" t="s">
        <v>1752</v>
      </c>
      <c r="D796" t="s">
        <v>1753</v>
      </c>
      <c r="E796" s="7">
        <v>19</v>
      </c>
      <c r="F796" s="7">
        <v>19</v>
      </c>
      <c r="G796" t="s">
        <v>1754</v>
      </c>
      <c r="H796" t="s">
        <v>17</v>
      </c>
      <c r="I796" s="6"/>
      <c r="J796" s="6" t="s">
        <v>19</v>
      </c>
      <c r="K796" s="17">
        <v>45080</v>
      </c>
      <c r="L796" s="4" t="str">
        <f t="shared" si="12"/>
        <v>ACTAGAGCTCAAGTAT</v>
      </c>
    </row>
    <row r="797" spans="1:12" x14ac:dyDescent="0.3">
      <c r="A797" t="s">
        <v>1755</v>
      </c>
      <c r="B797" t="s">
        <v>1755</v>
      </c>
      <c r="C797" t="s">
        <v>1752</v>
      </c>
      <c r="D797" t="s">
        <v>1756</v>
      </c>
      <c r="E797" s="7">
        <v>19</v>
      </c>
      <c r="F797" s="7">
        <v>19</v>
      </c>
      <c r="G797" t="s">
        <v>1754</v>
      </c>
      <c r="H797" t="s">
        <v>17</v>
      </c>
      <c r="I797" s="6"/>
      <c r="J797" s="6" t="s">
        <v>19</v>
      </c>
      <c r="K797" s="17">
        <v>45080</v>
      </c>
      <c r="L797" s="4" t="str">
        <f t="shared" si="12"/>
        <v>ACTAGAGCCACTTCGA</v>
      </c>
    </row>
    <row r="798" spans="1:12" x14ac:dyDescent="0.3">
      <c r="A798" s="6" t="s">
        <v>1757</v>
      </c>
      <c r="B798" s="6" t="s">
        <v>1758</v>
      </c>
      <c r="C798" s="6" t="s">
        <v>1759</v>
      </c>
      <c r="D798" s="6" t="s">
        <v>1760</v>
      </c>
      <c r="E798" s="12">
        <v>8</v>
      </c>
      <c r="F798" s="12">
        <v>8</v>
      </c>
      <c r="G798" s="6" t="s">
        <v>1761</v>
      </c>
      <c r="H798" t="s">
        <v>737</v>
      </c>
      <c r="I798" s="6" t="s">
        <v>1762</v>
      </c>
      <c r="J798" s="6" t="s">
        <v>1049</v>
      </c>
      <c r="K798" s="3">
        <v>45084</v>
      </c>
      <c r="L798" s="4" t="str">
        <f t="shared" si="12"/>
        <v>TCAAGGCGATCCTGTG</v>
      </c>
    </row>
    <row r="799" spans="1:12" x14ac:dyDescent="0.3">
      <c r="A799" s="6" t="s">
        <v>1757</v>
      </c>
      <c r="B799" s="6" t="s">
        <v>1763</v>
      </c>
      <c r="C799" s="6" t="s">
        <v>1764</v>
      </c>
      <c r="D799" s="6" t="s">
        <v>1765</v>
      </c>
      <c r="E799" s="12">
        <v>1</v>
      </c>
      <c r="F799" s="12">
        <v>1</v>
      </c>
      <c r="G799" s="6" t="s">
        <v>1761</v>
      </c>
      <c r="H799" t="s">
        <v>737</v>
      </c>
      <c r="I799" s="6" t="s">
        <v>1762</v>
      </c>
      <c r="J799" s="6" t="s">
        <v>1049</v>
      </c>
      <c r="K799" s="3">
        <v>45084</v>
      </c>
      <c r="L799" s="4" t="str">
        <f t="shared" si="12"/>
        <v>AAGTACCACAGTTAGA</v>
      </c>
    </row>
    <row r="800" spans="1:12" x14ac:dyDescent="0.3">
      <c r="A800" s="6" t="s">
        <v>1757</v>
      </c>
      <c r="B800" s="6" t="s">
        <v>1766</v>
      </c>
      <c r="C800" s="6" t="s">
        <v>1767</v>
      </c>
      <c r="D800" s="6" t="s">
        <v>1768</v>
      </c>
      <c r="E800" s="12">
        <v>8</v>
      </c>
      <c r="F800" s="12">
        <v>8</v>
      </c>
      <c r="G800" s="6" t="s">
        <v>1761</v>
      </c>
      <c r="H800" t="s">
        <v>737</v>
      </c>
      <c r="I800" s="6" t="s">
        <v>1762</v>
      </c>
      <c r="J800" s="6" t="s">
        <v>1049</v>
      </c>
      <c r="K800" s="3">
        <v>45084</v>
      </c>
      <c r="L800" s="4" t="str">
        <f t="shared" si="12"/>
        <v>GACAAGCCACATGAGA</v>
      </c>
    </row>
    <row r="801" spans="1:12" x14ac:dyDescent="0.3">
      <c r="A801" s="6" t="s">
        <v>1757</v>
      </c>
      <c r="B801" s="6" t="s">
        <v>1769</v>
      </c>
      <c r="C801" s="6" t="s">
        <v>1770</v>
      </c>
      <c r="D801" s="6" t="s">
        <v>1771</v>
      </c>
      <c r="E801" s="12">
        <v>1</v>
      </c>
      <c r="F801" s="12">
        <v>1</v>
      </c>
      <c r="G801" s="6" t="s">
        <v>1761</v>
      </c>
      <c r="H801" t="s">
        <v>737</v>
      </c>
      <c r="I801" s="6" t="s">
        <v>1762</v>
      </c>
      <c r="J801" s="6" t="s">
        <v>1049</v>
      </c>
      <c r="K801" s="3">
        <v>45084</v>
      </c>
      <c r="L801" s="4" t="str">
        <f t="shared" si="12"/>
        <v>CGACATCATTCGTTGG</v>
      </c>
    </row>
    <row r="802" spans="1:12" x14ac:dyDescent="0.3">
      <c r="A802" s="6" t="s">
        <v>1772</v>
      </c>
      <c r="B802" s="6" t="s">
        <v>1773</v>
      </c>
      <c r="C802" s="6" t="s">
        <v>1774</v>
      </c>
      <c r="D802" s="6" t="s">
        <v>1775</v>
      </c>
      <c r="E802" s="12">
        <v>1</v>
      </c>
      <c r="F802" s="12">
        <v>1</v>
      </c>
      <c r="G802" s="6" t="s">
        <v>1761</v>
      </c>
      <c r="H802" t="s">
        <v>737</v>
      </c>
      <c r="I802" s="6" t="s">
        <v>1776</v>
      </c>
      <c r="J802" s="6" t="s">
        <v>1049</v>
      </c>
      <c r="K802" s="3">
        <v>45084</v>
      </c>
      <c r="L802" s="4" t="str">
        <f t="shared" si="12"/>
        <v>CTTCGCAGTCTCGTCC</v>
      </c>
    </row>
    <row r="803" spans="1:12" x14ac:dyDescent="0.3">
      <c r="A803" s="6" t="s">
        <v>1772</v>
      </c>
      <c r="B803" s="6" t="s">
        <v>1777</v>
      </c>
      <c r="C803" s="6" t="s">
        <v>1584</v>
      </c>
      <c r="D803" s="6" t="s">
        <v>1585</v>
      </c>
      <c r="E803" s="12">
        <v>1</v>
      </c>
      <c r="F803" s="12">
        <v>1</v>
      </c>
      <c r="G803" s="6" t="s">
        <v>1761</v>
      </c>
      <c r="H803" t="s">
        <v>737</v>
      </c>
      <c r="I803" s="6" t="s">
        <v>1776</v>
      </c>
      <c r="J803" s="6" t="s">
        <v>1049</v>
      </c>
      <c r="K803" s="3">
        <v>45084</v>
      </c>
      <c r="L803" s="4" t="str">
        <f t="shared" si="12"/>
        <v>GGCTCCAAATTATAGG</v>
      </c>
    </row>
    <row r="804" spans="1:12" x14ac:dyDescent="0.3">
      <c r="A804" s="6" t="s">
        <v>1772</v>
      </c>
      <c r="B804" s="6" t="s">
        <v>1778</v>
      </c>
      <c r="C804" s="6" t="s">
        <v>1779</v>
      </c>
      <c r="D804" s="6" t="s">
        <v>1780</v>
      </c>
      <c r="E804" s="12">
        <v>1</v>
      </c>
      <c r="F804" s="12">
        <v>1</v>
      </c>
      <c r="G804" s="6" t="s">
        <v>1761</v>
      </c>
      <c r="H804" t="s">
        <v>737</v>
      </c>
      <c r="I804" s="6" t="s">
        <v>1776</v>
      </c>
      <c r="J804" s="6" t="s">
        <v>1049</v>
      </c>
      <c r="K804" s="3">
        <v>45084</v>
      </c>
      <c r="L804" s="4" t="str">
        <f t="shared" si="12"/>
        <v>CTTATCTGCTGGACAA</v>
      </c>
    </row>
    <row r="805" spans="1:12" x14ac:dyDescent="0.3">
      <c r="A805" s="6" t="s">
        <v>1781</v>
      </c>
      <c r="B805" s="6" t="s">
        <v>1782</v>
      </c>
      <c r="C805" s="6" t="s">
        <v>1783</v>
      </c>
      <c r="D805" s="6" t="s">
        <v>1784</v>
      </c>
      <c r="E805" s="12">
        <v>3</v>
      </c>
      <c r="F805" s="12">
        <v>3</v>
      </c>
      <c r="G805" s="6" t="s">
        <v>1785</v>
      </c>
      <c r="H805" t="s">
        <v>737</v>
      </c>
      <c r="I805" s="6" t="s">
        <v>1776</v>
      </c>
      <c r="J805" s="6" t="s">
        <v>1049</v>
      </c>
      <c r="K805" s="3">
        <v>45084</v>
      </c>
      <c r="L805" s="4" t="str">
        <f t="shared" si="12"/>
        <v>AGGTTACGAGACCACG</v>
      </c>
    </row>
    <row r="806" spans="1:12" x14ac:dyDescent="0.3">
      <c r="A806" s="6" t="s">
        <v>1781</v>
      </c>
      <c r="B806" s="6" t="s">
        <v>1786</v>
      </c>
      <c r="C806" s="6" t="s">
        <v>1787</v>
      </c>
      <c r="D806" s="6" t="s">
        <v>1788</v>
      </c>
      <c r="E806" s="12">
        <v>3</v>
      </c>
      <c r="F806" s="12">
        <v>3</v>
      </c>
      <c r="G806" s="6" t="s">
        <v>1785</v>
      </c>
      <c r="H806" t="s">
        <v>737</v>
      </c>
      <c r="I806" s="6" t="s">
        <v>1776</v>
      </c>
      <c r="J806" s="6" t="s">
        <v>1049</v>
      </c>
      <c r="K806" s="3">
        <v>45084</v>
      </c>
      <c r="L806" s="4" t="str">
        <f t="shared" si="12"/>
        <v>ATCGCCTATCCACACA</v>
      </c>
    </row>
    <row r="807" spans="1:12" x14ac:dyDescent="0.3">
      <c r="A807" s="6" t="s">
        <v>1781</v>
      </c>
      <c r="B807" s="6" t="s">
        <v>1789</v>
      </c>
      <c r="C807" s="6" t="s">
        <v>1790</v>
      </c>
      <c r="D807" s="6" t="s">
        <v>1791</v>
      </c>
      <c r="E807" s="12">
        <v>3</v>
      </c>
      <c r="F807" s="12">
        <v>3</v>
      </c>
      <c r="G807" s="6" t="s">
        <v>1785</v>
      </c>
      <c r="H807" t="s">
        <v>737</v>
      </c>
      <c r="I807" s="6" t="s">
        <v>1776</v>
      </c>
      <c r="J807" s="6" t="s">
        <v>1049</v>
      </c>
      <c r="K807" s="3">
        <v>45084</v>
      </c>
      <c r="L807" s="4" t="str">
        <f t="shared" si="12"/>
        <v>GAAGATCCCAAGACAG</v>
      </c>
    </row>
    <row r="808" spans="1:12" x14ac:dyDescent="0.3">
      <c r="A808" s="6" t="s">
        <v>1781</v>
      </c>
      <c r="B808" s="6" t="s">
        <v>1792</v>
      </c>
      <c r="C808" s="6" t="s">
        <v>1793</v>
      </c>
      <c r="D808" s="6" t="s">
        <v>1794</v>
      </c>
      <c r="E808" s="12">
        <v>3</v>
      </c>
      <c r="F808" s="12">
        <v>3</v>
      </c>
      <c r="G808" s="6" t="s">
        <v>1785</v>
      </c>
      <c r="H808" t="s">
        <v>737</v>
      </c>
      <c r="I808" s="6" t="s">
        <v>1776</v>
      </c>
      <c r="J808" s="6" t="s">
        <v>1049</v>
      </c>
      <c r="K808" s="3">
        <v>45084</v>
      </c>
      <c r="L808" s="4" t="str">
        <f t="shared" si="12"/>
        <v>CGGTGTATTTGAATCT</v>
      </c>
    </row>
    <row r="809" spans="1:12" x14ac:dyDescent="0.3">
      <c r="A809" s="6" t="s">
        <v>1781</v>
      </c>
      <c r="B809" s="6" t="s">
        <v>1795</v>
      </c>
      <c r="C809" s="6" t="s">
        <v>1796</v>
      </c>
      <c r="D809" s="6" t="s">
        <v>1797</v>
      </c>
      <c r="E809" s="12">
        <v>3</v>
      </c>
      <c r="F809" s="12">
        <v>3</v>
      </c>
      <c r="G809" s="6" t="s">
        <v>1785</v>
      </c>
      <c r="H809" t="s">
        <v>737</v>
      </c>
      <c r="I809" s="6" t="s">
        <v>1776</v>
      </c>
      <c r="J809" s="6" t="s">
        <v>1049</v>
      </c>
      <c r="K809" s="3">
        <v>45084</v>
      </c>
      <c r="L809" s="4" t="str">
        <f t="shared" si="12"/>
        <v>GTAAGTGGAACACTCT</v>
      </c>
    </row>
    <row r="810" spans="1:12" x14ac:dyDescent="0.3">
      <c r="A810" s="6" t="s">
        <v>1781</v>
      </c>
      <c r="B810" s="6" t="s">
        <v>1798</v>
      </c>
      <c r="C810" s="6" t="s">
        <v>1799</v>
      </c>
      <c r="D810" s="6" t="s">
        <v>1800</v>
      </c>
      <c r="E810" s="12">
        <v>3</v>
      </c>
      <c r="F810" s="12">
        <v>3</v>
      </c>
      <c r="G810" s="6" t="s">
        <v>1785</v>
      </c>
      <c r="H810" t="s">
        <v>737</v>
      </c>
      <c r="I810" s="6" t="s">
        <v>1776</v>
      </c>
      <c r="J810" s="6" t="s">
        <v>1049</v>
      </c>
      <c r="K810" s="3">
        <v>45084</v>
      </c>
      <c r="L810" s="4" t="str">
        <f t="shared" si="12"/>
        <v>AGACTGAGTGAGCCAA</v>
      </c>
    </row>
    <row r="811" spans="1:12" x14ac:dyDescent="0.3">
      <c r="A811" s="6" t="s">
        <v>1801</v>
      </c>
      <c r="B811" s="6" t="s">
        <v>1802</v>
      </c>
      <c r="C811" s="6" t="s">
        <v>1803</v>
      </c>
      <c r="D811" s="6" t="s">
        <v>1804</v>
      </c>
      <c r="E811" s="12">
        <v>1</v>
      </c>
      <c r="F811" s="12">
        <v>1</v>
      </c>
      <c r="G811" s="6" t="s">
        <v>1761</v>
      </c>
      <c r="H811" t="s">
        <v>737</v>
      </c>
      <c r="I811" s="6" t="s">
        <v>1805</v>
      </c>
      <c r="J811" s="6" t="s">
        <v>1049</v>
      </c>
      <c r="K811" s="3">
        <v>45084</v>
      </c>
      <c r="L811" s="4" t="str">
        <f t="shared" si="12"/>
        <v>TAGGTCAAATTGGAGC</v>
      </c>
    </row>
    <row r="812" spans="1:12" x14ac:dyDescent="0.3">
      <c r="A812" s="6" t="s">
        <v>1801</v>
      </c>
      <c r="B812" s="6" t="s">
        <v>1806</v>
      </c>
      <c r="C812" s="6" t="s">
        <v>1807</v>
      </c>
      <c r="D812" s="6" t="s">
        <v>1808</v>
      </c>
      <c r="E812" s="12">
        <v>1</v>
      </c>
      <c r="F812" s="12">
        <v>1</v>
      </c>
      <c r="G812" s="6" t="s">
        <v>1761</v>
      </c>
      <c r="H812" t="s">
        <v>737</v>
      </c>
      <c r="I812" s="6" t="s">
        <v>1805</v>
      </c>
      <c r="J812" s="6" t="s">
        <v>1049</v>
      </c>
      <c r="K812" s="3">
        <v>45084</v>
      </c>
      <c r="L812" s="4" t="str">
        <f t="shared" si="12"/>
        <v>TGCCTCATCTCGTTAG</v>
      </c>
    </row>
    <row r="813" spans="1:12" x14ac:dyDescent="0.3">
      <c r="A813" s="6" t="s">
        <v>1809</v>
      </c>
      <c r="B813" s="6" t="s">
        <v>1810</v>
      </c>
      <c r="C813" s="6" t="s">
        <v>137</v>
      </c>
      <c r="D813" s="6" t="s">
        <v>138</v>
      </c>
      <c r="E813" s="12">
        <v>10</v>
      </c>
      <c r="F813" s="12">
        <v>10</v>
      </c>
      <c r="G813" s="6" t="s">
        <v>1811</v>
      </c>
      <c r="H813" t="s">
        <v>737</v>
      </c>
      <c r="I813" s="6" t="s">
        <v>1812</v>
      </c>
      <c r="J813" s="6" t="s">
        <v>1049</v>
      </c>
      <c r="K813" s="3">
        <v>45084</v>
      </c>
      <c r="L813" s="4" t="str">
        <f t="shared" si="12"/>
        <v>GCCTAGAAATATGAGG</v>
      </c>
    </row>
    <row r="814" spans="1:12" x14ac:dyDescent="0.3">
      <c r="A814" s="6" t="s">
        <v>1809</v>
      </c>
      <c r="B814" s="6" t="s">
        <v>1813</v>
      </c>
      <c r="C814" s="6" t="s">
        <v>1814</v>
      </c>
      <c r="D814" s="6" t="s">
        <v>1815</v>
      </c>
      <c r="E814" s="12">
        <v>1</v>
      </c>
      <c r="F814" s="12">
        <v>1</v>
      </c>
      <c r="G814" s="6" t="s">
        <v>1811</v>
      </c>
      <c r="H814" t="s">
        <v>737</v>
      </c>
      <c r="I814" s="6" t="s">
        <v>1812</v>
      </c>
      <c r="J814" s="6" t="s">
        <v>1049</v>
      </c>
      <c r="K814" s="3">
        <v>45084</v>
      </c>
      <c r="L814" s="4" t="str">
        <f t="shared" si="12"/>
        <v>GCCAATTCCTGTGGTC</v>
      </c>
    </row>
    <row r="815" spans="1:12" x14ac:dyDescent="0.3">
      <c r="A815" t="s">
        <v>1816</v>
      </c>
      <c r="B815" t="s">
        <v>1817</v>
      </c>
      <c r="C815" t="s">
        <v>1818</v>
      </c>
      <c r="D815" t="s">
        <v>961</v>
      </c>
      <c r="E815" s="7">
        <v>7</v>
      </c>
      <c r="F815" s="7">
        <v>7</v>
      </c>
      <c r="G815" t="s">
        <v>962</v>
      </c>
      <c r="H815" t="s">
        <v>17</v>
      </c>
      <c r="I815"/>
      <c r="J815" s="6" t="s">
        <v>19</v>
      </c>
      <c r="K815" s="3">
        <v>45082</v>
      </c>
      <c r="L815" s="4" t="str">
        <f t="shared" si="12"/>
        <v>GACCTGTACGTGTAGG</v>
      </c>
    </row>
    <row r="816" spans="1:12" x14ac:dyDescent="0.3">
      <c r="A816" t="s">
        <v>1816</v>
      </c>
      <c r="B816" t="s">
        <v>1819</v>
      </c>
      <c r="C816" t="s">
        <v>1818</v>
      </c>
      <c r="D816" t="s">
        <v>964</v>
      </c>
      <c r="E816" s="7">
        <v>7</v>
      </c>
      <c r="F816" s="7">
        <v>7</v>
      </c>
      <c r="G816" t="s">
        <v>962</v>
      </c>
      <c r="H816" t="s">
        <v>17</v>
      </c>
      <c r="I816"/>
      <c r="J816" s="6" t="s">
        <v>19</v>
      </c>
      <c r="K816" s="3">
        <v>45082</v>
      </c>
      <c r="L816" s="4" t="str">
        <f t="shared" si="12"/>
        <v>GACCTGTAGACACTAC</v>
      </c>
    </row>
    <row r="817" spans="1:12" x14ac:dyDescent="0.3">
      <c r="A817" t="s">
        <v>1816</v>
      </c>
      <c r="B817" t="s">
        <v>1820</v>
      </c>
      <c r="C817" t="s">
        <v>1818</v>
      </c>
      <c r="D817" t="s">
        <v>966</v>
      </c>
      <c r="E817" s="7">
        <v>7</v>
      </c>
      <c r="F817" s="7">
        <v>7</v>
      </c>
      <c r="G817" t="s">
        <v>962</v>
      </c>
      <c r="H817" t="s">
        <v>17</v>
      </c>
      <c r="I817"/>
      <c r="J817" s="6" t="s">
        <v>19</v>
      </c>
      <c r="K817" s="3">
        <v>45082</v>
      </c>
      <c r="L817" s="4" t="str">
        <f t="shared" si="12"/>
        <v>GACCTGTATGCATACA</v>
      </c>
    </row>
    <row r="818" spans="1:12" x14ac:dyDescent="0.3">
      <c r="A818" t="s">
        <v>1816</v>
      </c>
      <c r="B818" t="s">
        <v>1821</v>
      </c>
      <c r="C818" t="s">
        <v>1818</v>
      </c>
      <c r="D818" t="s">
        <v>968</v>
      </c>
      <c r="E818" s="7">
        <v>7</v>
      </c>
      <c r="F818" s="7">
        <v>7</v>
      </c>
      <c r="G818" t="s">
        <v>962</v>
      </c>
      <c r="H818" t="s">
        <v>17</v>
      </c>
      <c r="I818"/>
      <c r="J818" s="6" t="s">
        <v>19</v>
      </c>
      <c r="K818" s="3">
        <v>45082</v>
      </c>
      <c r="L818" s="4" t="str">
        <f t="shared" si="12"/>
        <v>GACCTGTACAGTCTGG</v>
      </c>
    </row>
    <row r="819" spans="1:12" x14ac:dyDescent="0.3">
      <c r="A819" t="s">
        <v>1816</v>
      </c>
      <c r="B819" t="s">
        <v>1822</v>
      </c>
      <c r="C819" t="s">
        <v>1818</v>
      </c>
      <c r="D819" t="s">
        <v>244</v>
      </c>
      <c r="E819" s="7">
        <v>7</v>
      </c>
      <c r="F819" s="7">
        <v>7</v>
      </c>
      <c r="G819" t="s">
        <v>962</v>
      </c>
      <c r="H819" t="s">
        <v>17</v>
      </c>
      <c r="I819"/>
      <c r="J819" s="6" t="s">
        <v>19</v>
      </c>
      <c r="K819" s="3">
        <v>45082</v>
      </c>
      <c r="L819" s="4" t="str">
        <f t="shared" si="12"/>
        <v>GACCTGTATGGCACCT</v>
      </c>
    </row>
    <row r="820" spans="1:12" x14ac:dyDescent="0.3">
      <c r="A820" t="s">
        <v>1816</v>
      </c>
      <c r="B820" t="s">
        <v>1823</v>
      </c>
      <c r="C820" t="s">
        <v>1818</v>
      </c>
      <c r="D820" t="s">
        <v>246</v>
      </c>
      <c r="E820" s="7">
        <v>7</v>
      </c>
      <c r="F820" s="7">
        <v>7</v>
      </c>
      <c r="G820" t="s">
        <v>962</v>
      </c>
      <c r="H820" t="s">
        <v>17</v>
      </c>
      <c r="I820"/>
      <c r="J820" s="6" t="s">
        <v>19</v>
      </c>
      <c r="K820" s="3">
        <v>45082</v>
      </c>
      <c r="L820" s="4" t="str">
        <f t="shared" si="12"/>
        <v>GACCTGTACAAGGTGA</v>
      </c>
    </row>
    <row r="821" spans="1:12" x14ac:dyDescent="0.3">
      <c r="A821" t="s">
        <v>1816</v>
      </c>
      <c r="B821" t="s">
        <v>1824</v>
      </c>
      <c r="C821" t="s">
        <v>1818</v>
      </c>
      <c r="D821" t="s">
        <v>248</v>
      </c>
      <c r="E821" s="7">
        <v>7</v>
      </c>
      <c r="F821" s="7">
        <v>7</v>
      </c>
      <c r="G821" t="s">
        <v>962</v>
      </c>
      <c r="H821" t="s">
        <v>17</v>
      </c>
      <c r="I821"/>
      <c r="J821" s="6" t="s">
        <v>19</v>
      </c>
      <c r="K821" s="3">
        <v>45082</v>
      </c>
      <c r="L821" s="4" t="str">
        <f t="shared" si="12"/>
        <v>GACCTGTAAAAGATAC</v>
      </c>
    </row>
    <row r="822" spans="1:12" x14ac:dyDescent="0.3">
      <c r="A822" t="s">
        <v>1816</v>
      </c>
      <c r="B822" t="s">
        <v>1825</v>
      </c>
      <c r="C822" t="s">
        <v>1818</v>
      </c>
      <c r="D822" t="s">
        <v>232</v>
      </c>
      <c r="E822" s="7">
        <v>7</v>
      </c>
      <c r="F822" s="7">
        <v>7</v>
      </c>
      <c r="G822" t="s">
        <v>962</v>
      </c>
      <c r="H822" t="s">
        <v>17</v>
      </c>
      <c r="I822"/>
      <c r="J822" s="6" t="s">
        <v>19</v>
      </c>
      <c r="K822" s="3">
        <v>45082</v>
      </c>
      <c r="L822" s="4" t="str">
        <f t="shared" si="12"/>
        <v>GACCTGTATGGAGCTG</v>
      </c>
    </row>
    <row r="823" spans="1:12" x14ac:dyDescent="0.3">
      <c r="A823" t="s">
        <v>1816</v>
      </c>
      <c r="B823" t="s">
        <v>1826</v>
      </c>
      <c r="C823" t="s">
        <v>1818</v>
      </c>
      <c r="D823" t="s">
        <v>236</v>
      </c>
      <c r="E823" s="7">
        <v>7</v>
      </c>
      <c r="F823" s="7">
        <v>7</v>
      </c>
      <c r="G823" t="s">
        <v>962</v>
      </c>
      <c r="H823" t="s">
        <v>17</v>
      </c>
      <c r="I823"/>
      <c r="J823" s="6" t="s">
        <v>19</v>
      </c>
      <c r="K823" s="3">
        <v>45082</v>
      </c>
      <c r="L823" s="4" t="str">
        <f t="shared" si="12"/>
        <v>GACCTGTATAAGGCGA</v>
      </c>
    </row>
    <row r="824" spans="1:12" x14ac:dyDescent="0.3">
      <c r="A824" t="s">
        <v>1816</v>
      </c>
      <c r="B824" t="s">
        <v>1827</v>
      </c>
      <c r="C824" t="s">
        <v>1818</v>
      </c>
      <c r="D824" t="s">
        <v>238</v>
      </c>
      <c r="E824" s="7">
        <v>7</v>
      </c>
      <c r="F824" s="7">
        <v>7</v>
      </c>
      <c r="G824" t="s">
        <v>962</v>
      </c>
      <c r="H824" t="s">
        <v>17</v>
      </c>
      <c r="I824"/>
      <c r="J824" s="6" t="s">
        <v>19</v>
      </c>
      <c r="K824" s="3">
        <v>45082</v>
      </c>
      <c r="L824" s="4" t="str">
        <f t="shared" si="12"/>
        <v>GACCTGTACGTACTAG</v>
      </c>
    </row>
    <row r="825" spans="1:12" x14ac:dyDescent="0.3">
      <c r="A825" t="s">
        <v>1816</v>
      </c>
      <c r="B825" t="s">
        <v>1828</v>
      </c>
      <c r="C825" t="s">
        <v>1818</v>
      </c>
      <c r="D825" t="s">
        <v>142</v>
      </c>
      <c r="E825" s="7">
        <v>7</v>
      </c>
      <c r="F825" s="7">
        <v>7</v>
      </c>
      <c r="G825" t="s">
        <v>962</v>
      </c>
      <c r="H825" t="s">
        <v>17</v>
      </c>
      <c r="I825"/>
      <c r="J825" s="6" t="s">
        <v>19</v>
      </c>
      <c r="K825" s="3">
        <v>45082</v>
      </c>
      <c r="L825" s="4" t="str">
        <f t="shared" si="12"/>
        <v>GACCTGTAGCTACGCT</v>
      </c>
    </row>
    <row r="826" spans="1:12" x14ac:dyDescent="0.3">
      <c r="A826" t="s">
        <v>1816</v>
      </c>
      <c r="B826" t="s">
        <v>1829</v>
      </c>
      <c r="C826" t="s">
        <v>1818</v>
      </c>
      <c r="D826" t="s">
        <v>241</v>
      </c>
      <c r="E826" s="7">
        <v>7</v>
      </c>
      <c r="F826" s="7">
        <v>7</v>
      </c>
      <c r="G826" t="s">
        <v>962</v>
      </c>
      <c r="H826" t="s">
        <v>17</v>
      </c>
      <c r="I826"/>
      <c r="J826" s="6" t="s">
        <v>19</v>
      </c>
      <c r="K826" s="3">
        <v>45082</v>
      </c>
      <c r="L826" s="4" t="str">
        <f t="shared" si="12"/>
        <v>GACCTGTACGAGGCTC</v>
      </c>
    </row>
    <row r="827" spans="1:12" x14ac:dyDescent="0.3">
      <c r="A827" t="s">
        <v>1816</v>
      </c>
      <c r="B827" t="s">
        <v>1830</v>
      </c>
      <c r="C827" t="s">
        <v>1040</v>
      </c>
      <c r="D827" t="s">
        <v>961</v>
      </c>
      <c r="E827" s="7">
        <v>7</v>
      </c>
      <c r="F827" s="7">
        <v>7</v>
      </c>
      <c r="G827" t="s">
        <v>962</v>
      </c>
      <c r="H827" t="s">
        <v>17</v>
      </c>
      <c r="I827"/>
      <c r="J827" s="6" t="s">
        <v>19</v>
      </c>
      <c r="K827" s="3">
        <v>45082</v>
      </c>
      <c r="L827" s="4" t="str">
        <f t="shared" si="12"/>
        <v>ATGTAACTCGTGTAGG</v>
      </c>
    </row>
    <row r="828" spans="1:12" x14ac:dyDescent="0.3">
      <c r="A828" t="s">
        <v>1816</v>
      </c>
      <c r="B828" t="s">
        <v>1831</v>
      </c>
      <c r="C828" t="s">
        <v>1040</v>
      </c>
      <c r="D828" t="s">
        <v>964</v>
      </c>
      <c r="E828" s="7">
        <v>7</v>
      </c>
      <c r="F828" s="7">
        <v>7</v>
      </c>
      <c r="G828" t="s">
        <v>962</v>
      </c>
      <c r="H828" t="s">
        <v>17</v>
      </c>
      <c r="I828"/>
      <c r="J828" s="6" t="s">
        <v>19</v>
      </c>
      <c r="K828" s="3">
        <v>45082</v>
      </c>
      <c r="L828" s="4" t="str">
        <f t="shared" si="12"/>
        <v>ATGTAACTGACACTAC</v>
      </c>
    </row>
    <row r="829" spans="1:12" x14ac:dyDescent="0.3">
      <c r="A829" t="s">
        <v>1816</v>
      </c>
      <c r="B829" t="s">
        <v>1832</v>
      </c>
      <c r="C829" t="s">
        <v>1040</v>
      </c>
      <c r="D829" t="s">
        <v>966</v>
      </c>
      <c r="E829" s="7">
        <v>7</v>
      </c>
      <c r="F829" s="7">
        <v>7</v>
      </c>
      <c r="G829" t="s">
        <v>962</v>
      </c>
      <c r="H829" t="s">
        <v>17</v>
      </c>
      <c r="I829"/>
      <c r="J829" s="6" t="s">
        <v>19</v>
      </c>
      <c r="K829" s="3">
        <v>45082</v>
      </c>
      <c r="L829" s="4" t="str">
        <f t="shared" si="12"/>
        <v>ATGTAACTTGCATACA</v>
      </c>
    </row>
    <row r="830" spans="1:12" x14ac:dyDescent="0.3">
      <c r="A830" t="s">
        <v>1816</v>
      </c>
      <c r="B830" t="s">
        <v>1833</v>
      </c>
      <c r="C830" t="s">
        <v>1040</v>
      </c>
      <c r="D830" t="s">
        <v>968</v>
      </c>
      <c r="E830" s="7">
        <v>7</v>
      </c>
      <c r="F830" s="7">
        <v>7</v>
      </c>
      <c r="G830" t="s">
        <v>962</v>
      </c>
      <c r="H830" t="s">
        <v>17</v>
      </c>
      <c r="I830"/>
      <c r="J830" s="6" t="s">
        <v>19</v>
      </c>
      <c r="K830" s="3">
        <v>45082</v>
      </c>
      <c r="L830" s="4" t="str">
        <f t="shared" si="12"/>
        <v>ATGTAACTCAGTCTGG</v>
      </c>
    </row>
    <row r="831" spans="1:12" x14ac:dyDescent="0.3">
      <c r="A831" t="s">
        <v>1816</v>
      </c>
      <c r="B831" t="s">
        <v>1834</v>
      </c>
      <c r="C831" t="s">
        <v>1040</v>
      </c>
      <c r="D831" t="s">
        <v>244</v>
      </c>
      <c r="E831" s="7">
        <v>7</v>
      </c>
      <c r="F831" s="7">
        <v>7</v>
      </c>
      <c r="G831" t="s">
        <v>962</v>
      </c>
      <c r="H831" t="s">
        <v>17</v>
      </c>
      <c r="I831"/>
      <c r="J831" s="6" t="s">
        <v>19</v>
      </c>
      <c r="K831" s="3">
        <v>45082</v>
      </c>
      <c r="L831" s="4" t="str">
        <f t="shared" si="12"/>
        <v>ATGTAACTTGGCACCT</v>
      </c>
    </row>
    <row r="832" spans="1:12" x14ac:dyDescent="0.3">
      <c r="A832" t="s">
        <v>1816</v>
      </c>
      <c r="B832" t="s">
        <v>1835</v>
      </c>
      <c r="C832" t="s">
        <v>1040</v>
      </c>
      <c r="D832" t="s">
        <v>246</v>
      </c>
      <c r="E832" s="7">
        <v>7</v>
      </c>
      <c r="F832" s="7">
        <v>7</v>
      </c>
      <c r="G832" t="s">
        <v>962</v>
      </c>
      <c r="H832" t="s">
        <v>17</v>
      </c>
      <c r="I832"/>
      <c r="J832" s="6" t="s">
        <v>19</v>
      </c>
      <c r="K832" s="3">
        <v>45082</v>
      </c>
      <c r="L832" s="4" t="str">
        <f t="shared" si="12"/>
        <v>ATGTAACTCAAGGTGA</v>
      </c>
    </row>
    <row r="833" spans="1:12" x14ac:dyDescent="0.3">
      <c r="A833" t="s">
        <v>1816</v>
      </c>
      <c r="B833" t="s">
        <v>1836</v>
      </c>
      <c r="C833" t="s">
        <v>1040</v>
      </c>
      <c r="D833" t="s">
        <v>248</v>
      </c>
      <c r="E833" s="7">
        <v>7</v>
      </c>
      <c r="F833" s="7">
        <v>7</v>
      </c>
      <c r="G833" t="s">
        <v>962</v>
      </c>
      <c r="H833" t="s">
        <v>17</v>
      </c>
      <c r="I833"/>
      <c r="J833" s="6" t="s">
        <v>19</v>
      </c>
      <c r="K833" s="3">
        <v>45082</v>
      </c>
      <c r="L833" s="4" t="str">
        <f t="shared" si="12"/>
        <v>ATGTAACTAAAGATAC</v>
      </c>
    </row>
    <row r="834" spans="1:12" x14ac:dyDescent="0.3">
      <c r="A834" t="s">
        <v>1816</v>
      </c>
      <c r="B834" t="s">
        <v>1837</v>
      </c>
      <c r="C834" t="s">
        <v>1040</v>
      </c>
      <c r="D834" t="s">
        <v>232</v>
      </c>
      <c r="E834" s="7">
        <v>7</v>
      </c>
      <c r="F834" s="7">
        <v>7</v>
      </c>
      <c r="G834" t="s">
        <v>962</v>
      </c>
      <c r="H834" t="s">
        <v>17</v>
      </c>
      <c r="I834"/>
      <c r="J834" s="6" t="s">
        <v>19</v>
      </c>
      <c r="K834" s="3">
        <v>45082</v>
      </c>
      <c r="L834" s="4" t="str">
        <f t="shared" ref="L834:L897" si="13">C834&amp;D834</f>
        <v>ATGTAACTTGGAGCTG</v>
      </c>
    </row>
    <row r="835" spans="1:12" x14ac:dyDescent="0.3">
      <c r="A835" t="s">
        <v>1816</v>
      </c>
      <c r="B835" t="s">
        <v>1838</v>
      </c>
      <c r="C835" t="s">
        <v>1040</v>
      </c>
      <c r="D835" t="s">
        <v>236</v>
      </c>
      <c r="E835" s="7">
        <v>7</v>
      </c>
      <c r="F835" s="7">
        <v>7</v>
      </c>
      <c r="G835" t="s">
        <v>962</v>
      </c>
      <c r="H835" t="s">
        <v>17</v>
      </c>
      <c r="I835"/>
      <c r="J835" s="6" t="s">
        <v>19</v>
      </c>
      <c r="K835" s="3">
        <v>45082</v>
      </c>
      <c r="L835" s="4" t="str">
        <f t="shared" si="13"/>
        <v>ATGTAACTTAAGGCGA</v>
      </c>
    </row>
    <row r="836" spans="1:12" x14ac:dyDescent="0.3">
      <c r="A836" t="s">
        <v>1816</v>
      </c>
      <c r="B836" t="s">
        <v>1839</v>
      </c>
      <c r="C836" t="s">
        <v>1040</v>
      </c>
      <c r="D836" t="s">
        <v>238</v>
      </c>
      <c r="E836" s="7">
        <v>7</v>
      </c>
      <c r="F836" s="7">
        <v>7</v>
      </c>
      <c r="G836" t="s">
        <v>962</v>
      </c>
      <c r="H836" t="s">
        <v>17</v>
      </c>
      <c r="I836"/>
      <c r="J836" s="6" t="s">
        <v>19</v>
      </c>
      <c r="K836" s="3">
        <v>45082</v>
      </c>
      <c r="L836" s="4" t="str">
        <f t="shared" si="13"/>
        <v>ATGTAACTCGTACTAG</v>
      </c>
    </row>
    <row r="837" spans="1:12" x14ac:dyDescent="0.3">
      <c r="A837" t="s">
        <v>1816</v>
      </c>
      <c r="B837" t="s">
        <v>1840</v>
      </c>
      <c r="C837" t="s">
        <v>1040</v>
      </c>
      <c r="D837" t="s">
        <v>142</v>
      </c>
      <c r="E837" s="7">
        <v>7</v>
      </c>
      <c r="F837" s="7">
        <v>7</v>
      </c>
      <c r="G837" t="s">
        <v>962</v>
      </c>
      <c r="H837" t="s">
        <v>17</v>
      </c>
      <c r="I837"/>
      <c r="J837" s="6" t="s">
        <v>19</v>
      </c>
      <c r="K837" s="3">
        <v>45082</v>
      </c>
      <c r="L837" s="4" t="str">
        <f t="shared" si="13"/>
        <v>ATGTAACTGCTACGCT</v>
      </c>
    </row>
    <row r="838" spans="1:12" x14ac:dyDescent="0.3">
      <c r="A838" t="s">
        <v>1816</v>
      </c>
      <c r="B838" t="s">
        <v>1841</v>
      </c>
      <c r="C838" t="s">
        <v>1040</v>
      </c>
      <c r="D838" t="s">
        <v>241</v>
      </c>
      <c r="E838" s="7">
        <v>7</v>
      </c>
      <c r="F838" s="7">
        <v>7</v>
      </c>
      <c r="G838" t="s">
        <v>962</v>
      </c>
      <c r="H838" t="s">
        <v>17</v>
      </c>
      <c r="I838"/>
      <c r="J838" s="6" t="s">
        <v>19</v>
      </c>
      <c r="K838" s="3">
        <v>45082</v>
      </c>
      <c r="L838" s="4" t="str">
        <f t="shared" si="13"/>
        <v>ATGTAACTCGAGGCTC</v>
      </c>
    </row>
    <row r="839" spans="1:12" x14ac:dyDescent="0.3">
      <c r="A839" t="s">
        <v>1816</v>
      </c>
      <c r="B839" t="s">
        <v>1842</v>
      </c>
      <c r="C839" t="s">
        <v>1843</v>
      </c>
      <c r="D839" t="s">
        <v>961</v>
      </c>
      <c r="E839" s="7">
        <v>7</v>
      </c>
      <c r="F839" s="7">
        <v>7</v>
      </c>
      <c r="G839" t="s">
        <v>962</v>
      </c>
      <c r="H839" t="s">
        <v>17</v>
      </c>
      <c r="I839"/>
      <c r="J839" s="6" t="s">
        <v>19</v>
      </c>
      <c r="K839" s="3">
        <v>45082</v>
      </c>
      <c r="L839" s="4" t="str">
        <f t="shared" si="13"/>
        <v>GTTTCAGACGTGTAGG</v>
      </c>
    </row>
    <row r="840" spans="1:12" x14ac:dyDescent="0.3">
      <c r="A840" t="s">
        <v>1816</v>
      </c>
      <c r="B840" t="s">
        <v>1844</v>
      </c>
      <c r="C840" t="s">
        <v>1843</v>
      </c>
      <c r="D840" t="s">
        <v>964</v>
      </c>
      <c r="E840" s="7">
        <v>7</v>
      </c>
      <c r="F840" s="7">
        <v>7</v>
      </c>
      <c r="G840" t="s">
        <v>962</v>
      </c>
      <c r="H840" t="s">
        <v>17</v>
      </c>
      <c r="I840"/>
      <c r="J840" s="6" t="s">
        <v>19</v>
      </c>
      <c r="K840" s="3">
        <v>45082</v>
      </c>
      <c r="L840" s="4" t="str">
        <f t="shared" si="13"/>
        <v>GTTTCAGAGACACTAC</v>
      </c>
    </row>
    <row r="841" spans="1:12" x14ac:dyDescent="0.3">
      <c r="A841" t="s">
        <v>1816</v>
      </c>
      <c r="B841" t="s">
        <v>1845</v>
      </c>
      <c r="C841" t="s">
        <v>1843</v>
      </c>
      <c r="D841" t="s">
        <v>966</v>
      </c>
      <c r="E841" s="7">
        <v>7</v>
      </c>
      <c r="F841" s="7">
        <v>7</v>
      </c>
      <c r="G841" t="s">
        <v>962</v>
      </c>
      <c r="H841" t="s">
        <v>17</v>
      </c>
      <c r="I841"/>
      <c r="J841" s="6" t="s">
        <v>19</v>
      </c>
      <c r="K841" s="3">
        <v>45082</v>
      </c>
      <c r="L841" s="4" t="str">
        <f t="shared" si="13"/>
        <v>GTTTCAGATGCATACA</v>
      </c>
    </row>
    <row r="842" spans="1:12" x14ac:dyDescent="0.3">
      <c r="A842" t="s">
        <v>1816</v>
      </c>
      <c r="B842" t="s">
        <v>1846</v>
      </c>
      <c r="C842" t="s">
        <v>1843</v>
      </c>
      <c r="D842" t="s">
        <v>968</v>
      </c>
      <c r="E842" s="7">
        <v>7</v>
      </c>
      <c r="F842" s="7">
        <v>7</v>
      </c>
      <c r="G842" t="s">
        <v>962</v>
      </c>
      <c r="H842" t="s">
        <v>17</v>
      </c>
      <c r="I842"/>
      <c r="J842" s="6" t="s">
        <v>19</v>
      </c>
      <c r="K842" s="3">
        <v>45082</v>
      </c>
      <c r="L842" s="4" t="str">
        <f t="shared" si="13"/>
        <v>GTTTCAGACAGTCTGG</v>
      </c>
    </row>
    <row r="843" spans="1:12" x14ac:dyDescent="0.3">
      <c r="A843" t="s">
        <v>1816</v>
      </c>
      <c r="B843" t="s">
        <v>1847</v>
      </c>
      <c r="C843" t="s">
        <v>1843</v>
      </c>
      <c r="D843" t="s">
        <v>244</v>
      </c>
      <c r="E843" s="7">
        <v>7</v>
      </c>
      <c r="F843" s="7">
        <v>7</v>
      </c>
      <c r="G843" t="s">
        <v>962</v>
      </c>
      <c r="H843" t="s">
        <v>17</v>
      </c>
      <c r="I843"/>
      <c r="J843" s="6" t="s">
        <v>19</v>
      </c>
      <c r="K843" s="3">
        <v>45082</v>
      </c>
      <c r="L843" s="4" t="str">
        <f t="shared" si="13"/>
        <v>GTTTCAGATGGCACCT</v>
      </c>
    </row>
    <row r="844" spans="1:12" x14ac:dyDescent="0.3">
      <c r="A844" t="s">
        <v>1816</v>
      </c>
      <c r="B844" t="s">
        <v>1848</v>
      </c>
      <c r="C844" t="s">
        <v>1843</v>
      </c>
      <c r="D844" t="s">
        <v>246</v>
      </c>
      <c r="E844" s="7">
        <v>7</v>
      </c>
      <c r="F844" s="7">
        <v>7</v>
      </c>
      <c r="G844" t="s">
        <v>962</v>
      </c>
      <c r="H844" t="s">
        <v>17</v>
      </c>
      <c r="I844"/>
      <c r="J844" s="6" t="s">
        <v>19</v>
      </c>
      <c r="K844" s="3">
        <v>45082</v>
      </c>
      <c r="L844" s="4" t="str">
        <f t="shared" si="13"/>
        <v>GTTTCAGACAAGGTGA</v>
      </c>
    </row>
    <row r="845" spans="1:12" x14ac:dyDescent="0.3">
      <c r="A845" t="s">
        <v>1816</v>
      </c>
      <c r="B845" t="s">
        <v>1849</v>
      </c>
      <c r="C845" t="s">
        <v>1843</v>
      </c>
      <c r="D845" t="s">
        <v>248</v>
      </c>
      <c r="E845" s="7">
        <v>7</v>
      </c>
      <c r="F845" s="7">
        <v>7</v>
      </c>
      <c r="G845" t="s">
        <v>962</v>
      </c>
      <c r="H845" t="s">
        <v>17</v>
      </c>
      <c r="I845"/>
      <c r="J845" s="6" t="s">
        <v>19</v>
      </c>
      <c r="K845" s="3">
        <v>45082</v>
      </c>
      <c r="L845" s="4" t="str">
        <f t="shared" si="13"/>
        <v>GTTTCAGAAAAGATAC</v>
      </c>
    </row>
    <row r="846" spans="1:12" x14ac:dyDescent="0.3">
      <c r="A846" t="s">
        <v>1816</v>
      </c>
      <c r="B846" t="s">
        <v>1850</v>
      </c>
      <c r="C846" t="s">
        <v>1843</v>
      </c>
      <c r="D846" t="s">
        <v>232</v>
      </c>
      <c r="E846" s="7">
        <v>7</v>
      </c>
      <c r="F846" s="7">
        <v>7</v>
      </c>
      <c r="G846" t="s">
        <v>962</v>
      </c>
      <c r="H846" t="s">
        <v>17</v>
      </c>
      <c r="I846"/>
      <c r="J846" s="6" t="s">
        <v>19</v>
      </c>
      <c r="K846" s="3">
        <v>45082</v>
      </c>
      <c r="L846" s="4" t="str">
        <f t="shared" si="13"/>
        <v>GTTTCAGATGGAGCTG</v>
      </c>
    </row>
    <row r="847" spans="1:12" x14ac:dyDescent="0.3">
      <c r="A847" t="s">
        <v>1816</v>
      </c>
      <c r="B847" t="s">
        <v>1851</v>
      </c>
      <c r="C847" t="s">
        <v>1843</v>
      </c>
      <c r="D847" t="s">
        <v>236</v>
      </c>
      <c r="E847" s="7">
        <v>7</v>
      </c>
      <c r="F847" s="7">
        <v>7</v>
      </c>
      <c r="G847" t="s">
        <v>962</v>
      </c>
      <c r="H847" t="s">
        <v>17</v>
      </c>
      <c r="I847"/>
      <c r="J847" s="6" t="s">
        <v>19</v>
      </c>
      <c r="K847" s="3">
        <v>45082</v>
      </c>
      <c r="L847" s="4" t="str">
        <f t="shared" si="13"/>
        <v>GTTTCAGATAAGGCGA</v>
      </c>
    </row>
    <row r="848" spans="1:12" x14ac:dyDescent="0.3">
      <c r="A848" t="s">
        <v>1816</v>
      </c>
      <c r="B848" t="s">
        <v>1852</v>
      </c>
      <c r="C848" t="s">
        <v>1843</v>
      </c>
      <c r="D848" t="s">
        <v>238</v>
      </c>
      <c r="E848" s="7">
        <v>7</v>
      </c>
      <c r="F848" s="7">
        <v>7</v>
      </c>
      <c r="G848" t="s">
        <v>962</v>
      </c>
      <c r="H848" t="s">
        <v>17</v>
      </c>
      <c r="I848"/>
      <c r="J848" s="6" t="s">
        <v>19</v>
      </c>
      <c r="K848" s="3">
        <v>45082</v>
      </c>
      <c r="L848" s="4" t="str">
        <f t="shared" si="13"/>
        <v>GTTTCAGACGTACTAG</v>
      </c>
    </row>
    <row r="849" spans="1:12" x14ac:dyDescent="0.3">
      <c r="A849" t="s">
        <v>1816</v>
      </c>
      <c r="B849" t="s">
        <v>1853</v>
      </c>
      <c r="C849" t="s">
        <v>1843</v>
      </c>
      <c r="D849" t="s">
        <v>142</v>
      </c>
      <c r="E849" s="7">
        <v>7</v>
      </c>
      <c r="F849" s="7">
        <v>7</v>
      </c>
      <c r="G849" t="s">
        <v>962</v>
      </c>
      <c r="H849" t="s">
        <v>17</v>
      </c>
      <c r="I849"/>
      <c r="J849" s="6" t="s">
        <v>19</v>
      </c>
      <c r="K849" s="3">
        <v>45082</v>
      </c>
      <c r="L849" s="4" t="str">
        <f t="shared" si="13"/>
        <v>GTTTCAGAGCTACGCT</v>
      </c>
    </row>
    <row r="850" spans="1:12" x14ac:dyDescent="0.3">
      <c r="A850" t="s">
        <v>1816</v>
      </c>
      <c r="B850" t="s">
        <v>1854</v>
      </c>
      <c r="C850" t="s">
        <v>1843</v>
      </c>
      <c r="D850" t="s">
        <v>241</v>
      </c>
      <c r="E850" s="7">
        <v>7</v>
      </c>
      <c r="F850" s="7">
        <v>7</v>
      </c>
      <c r="G850" t="s">
        <v>962</v>
      </c>
      <c r="H850" t="s">
        <v>17</v>
      </c>
      <c r="I850"/>
      <c r="J850" s="6" t="s">
        <v>19</v>
      </c>
      <c r="K850" s="3">
        <v>45082</v>
      </c>
      <c r="L850" s="4" t="str">
        <f t="shared" si="13"/>
        <v>GTTTCAGACGAGGCTC</v>
      </c>
    </row>
    <row r="851" spans="1:12" x14ac:dyDescent="0.3">
      <c r="A851" t="s">
        <v>1816</v>
      </c>
      <c r="B851" t="s">
        <v>1855</v>
      </c>
      <c r="C851" t="s">
        <v>1042</v>
      </c>
      <c r="D851" t="s">
        <v>961</v>
      </c>
      <c r="E851" s="7">
        <v>7</v>
      </c>
      <c r="F851" s="7">
        <v>7</v>
      </c>
      <c r="G851" t="s">
        <v>962</v>
      </c>
      <c r="H851" t="s">
        <v>17</v>
      </c>
      <c r="I851"/>
      <c r="J851" s="6" t="s">
        <v>19</v>
      </c>
      <c r="K851" s="3">
        <v>45082</v>
      </c>
      <c r="L851" s="4" t="str">
        <f t="shared" si="13"/>
        <v>CACAGGATCGTGTAGG</v>
      </c>
    </row>
    <row r="852" spans="1:12" x14ac:dyDescent="0.3">
      <c r="A852" t="s">
        <v>1816</v>
      </c>
      <c r="B852" t="s">
        <v>1856</v>
      </c>
      <c r="C852" t="s">
        <v>1042</v>
      </c>
      <c r="D852" t="s">
        <v>964</v>
      </c>
      <c r="E852" s="7">
        <v>7</v>
      </c>
      <c r="F852" s="7">
        <v>7</v>
      </c>
      <c r="G852" t="s">
        <v>962</v>
      </c>
      <c r="H852" t="s">
        <v>17</v>
      </c>
      <c r="I852"/>
      <c r="J852" s="6" t="s">
        <v>19</v>
      </c>
      <c r="K852" s="3">
        <v>45082</v>
      </c>
      <c r="L852" s="4" t="str">
        <f t="shared" si="13"/>
        <v>CACAGGATGACACTAC</v>
      </c>
    </row>
    <row r="853" spans="1:12" x14ac:dyDescent="0.3">
      <c r="A853" t="s">
        <v>1816</v>
      </c>
      <c r="B853" t="s">
        <v>1857</v>
      </c>
      <c r="C853" t="s">
        <v>1042</v>
      </c>
      <c r="D853" t="s">
        <v>966</v>
      </c>
      <c r="E853" s="7">
        <v>7</v>
      </c>
      <c r="F853" s="7">
        <v>7</v>
      </c>
      <c r="G853" t="s">
        <v>962</v>
      </c>
      <c r="H853" t="s">
        <v>17</v>
      </c>
      <c r="I853"/>
      <c r="J853" s="6" t="s">
        <v>19</v>
      </c>
      <c r="K853" s="3">
        <v>45082</v>
      </c>
      <c r="L853" s="4" t="str">
        <f t="shared" si="13"/>
        <v>CACAGGATTGCATACA</v>
      </c>
    </row>
    <row r="854" spans="1:12" x14ac:dyDescent="0.3">
      <c r="A854" t="s">
        <v>1816</v>
      </c>
      <c r="B854" t="s">
        <v>1858</v>
      </c>
      <c r="C854" t="s">
        <v>1042</v>
      </c>
      <c r="D854" t="s">
        <v>968</v>
      </c>
      <c r="E854" s="7">
        <v>7</v>
      </c>
      <c r="F854" s="7">
        <v>7</v>
      </c>
      <c r="G854" t="s">
        <v>962</v>
      </c>
      <c r="H854" t="s">
        <v>17</v>
      </c>
      <c r="I854"/>
      <c r="J854" s="6" t="s">
        <v>19</v>
      </c>
      <c r="K854" s="3">
        <v>45082</v>
      </c>
      <c r="L854" s="4" t="str">
        <f t="shared" si="13"/>
        <v>CACAGGATCAGTCTGG</v>
      </c>
    </row>
    <row r="855" spans="1:12" x14ac:dyDescent="0.3">
      <c r="A855" t="s">
        <v>1816</v>
      </c>
      <c r="B855" t="s">
        <v>1859</v>
      </c>
      <c r="C855" t="s">
        <v>1042</v>
      </c>
      <c r="D855" t="s">
        <v>244</v>
      </c>
      <c r="E855" s="7">
        <v>7</v>
      </c>
      <c r="F855" s="7">
        <v>7</v>
      </c>
      <c r="G855" t="s">
        <v>962</v>
      </c>
      <c r="H855" t="s">
        <v>17</v>
      </c>
      <c r="I855"/>
      <c r="J855" s="6" t="s">
        <v>19</v>
      </c>
      <c r="K855" s="3">
        <v>45082</v>
      </c>
      <c r="L855" s="4" t="str">
        <f t="shared" si="13"/>
        <v>CACAGGATTGGCACCT</v>
      </c>
    </row>
    <row r="856" spans="1:12" x14ac:dyDescent="0.3">
      <c r="A856" t="s">
        <v>1816</v>
      </c>
      <c r="B856" t="s">
        <v>1860</v>
      </c>
      <c r="C856" t="s">
        <v>1042</v>
      </c>
      <c r="D856" t="s">
        <v>246</v>
      </c>
      <c r="E856" s="7">
        <v>7</v>
      </c>
      <c r="F856" s="7">
        <v>7</v>
      </c>
      <c r="G856" t="s">
        <v>962</v>
      </c>
      <c r="H856" t="s">
        <v>17</v>
      </c>
      <c r="I856"/>
      <c r="J856" s="6" t="s">
        <v>19</v>
      </c>
      <c r="K856" s="3">
        <v>45082</v>
      </c>
      <c r="L856" s="4" t="str">
        <f t="shared" si="13"/>
        <v>CACAGGATCAAGGTGA</v>
      </c>
    </row>
    <row r="857" spans="1:12" x14ac:dyDescent="0.3">
      <c r="A857" t="s">
        <v>1816</v>
      </c>
      <c r="B857" t="s">
        <v>1861</v>
      </c>
      <c r="C857" t="s">
        <v>1862</v>
      </c>
      <c r="D857" t="s">
        <v>968</v>
      </c>
      <c r="E857" s="7">
        <v>7</v>
      </c>
      <c r="F857" s="7">
        <v>7</v>
      </c>
      <c r="G857" t="s">
        <v>962</v>
      </c>
      <c r="H857" t="s">
        <v>17</v>
      </c>
      <c r="I857"/>
      <c r="J857" s="6" t="s">
        <v>19</v>
      </c>
      <c r="K857" s="3">
        <v>45082</v>
      </c>
      <c r="L857" s="4" t="str">
        <f t="shared" si="13"/>
        <v>AGAAGACTCAGTCTGG</v>
      </c>
    </row>
    <row r="858" spans="1:12" x14ac:dyDescent="0.3">
      <c r="A858" t="s">
        <v>1816</v>
      </c>
      <c r="B858" t="s">
        <v>1863</v>
      </c>
      <c r="C858" t="s">
        <v>1862</v>
      </c>
      <c r="D858" t="s">
        <v>244</v>
      </c>
      <c r="E858" s="7">
        <v>7</v>
      </c>
      <c r="F858" s="7">
        <v>7</v>
      </c>
      <c r="G858" t="s">
        <v>962</v>
      </c>
      <c r="H858" t="s">
        <v>17</v>
      </c>
      <c r="I858"/>
      <c r="J858" s="6" t="s">
        <v>19</v>
      </c>
      <c r="K858" s="3">
        <v>45082</v>
      </c>
      <c r="L858" s="4" t="str">
        <f t="shared" si="13"/>
        <v>AGAAGACTTGGCACCT</v>
      </c>
    </row>
    <row r="859" spans="1:12" x14ac:dyDescent="0.3">
      <c r="A859" t="s">
        <v>1816</v>
      </c>
      <c r="B859" t="s">
        <v>1864</v>
      </c>
      <c r="C859" t="s">
        <v>1862</v>
      </c>
      <c r="D859" t="s">
        <v>246</v>
      </c>
      <c r="E859" s="7">
        <v>7</v>
      </c>
      <c r="F859" s="7">
        <v>7</v>
      </c>
      <c r="G859" t="s">
        <v>962</v>
      </c>
      <c r="H859" t="s">
        <v>17</v>
      </c>
      <c r="I859"/>
      <c r="J859" s="6" t="s">
        <v>19</v>
      </c>
      <c r="K859" s="3">
        <v>45082</v>
      </c>
      <c r="L859" s="4" t="str">
        <f t="shared" si="13"/>
        <v>AGAAGACTCAAGGTGA</v>
      </c>
    </row>
    <row r="860" spans="1:12" x14ac:dyDescent="0.3">
      <c r="A860" t="s">
        <v>1816</v>
      </c>
      <c r="B860" t="s">
        <v>1865</v>
      </c>
      <c r="C860" t="s">
        <v>1862</v>
      </c>
      <c r="D860" t="s">
        <v>248</v>
      </c>
      <c r="E860" s="7">
        <v>7</v>
      </c>
      <c r="F860" s="7">
        <v>7</v>
      </c>
      <c r="G860" t="s">
        <v>962</v>
      </c>
      <c r="H860" t="s">
        <v>17</v>
      </c>
      <c r="I860"/>
      <c r="J860" s="6" t="s">
        <v>19</v>
      </c>
      <c r="K860" s="3">
        <v>45082</v>
      </c>
      <c r="L860" s="4" t="str">
        <f t="shared" si="13"/>
        <v>AGAAGACTAAAGATAC</v>
      </c>
    </row>
    <row r="861" spans="1:12" x14ac:dyDescent="0.3">
      <c r="A861" t="s">
        <v>1816</v>
      </c>
      <c r="B861" t="s">
        <v>1866</v>
      </c>
      <c r="C861" t="s">
        <v>1862</v>
      </c>
      <c r="D861" t="s">
        <v>232</v>
      </c>
      <c r="E861" s="7">
        <v>7</v>
      </c>
      <c r="F861" s="7">
        <v>7</v>
      </c>
      <c r="G861" t="s">
        <v>962</v>
      </c>
      <c r="H861" t="s">
        <v>17</v>
      </c>
      <c r="I861"/>
      <c r="J861" s="6" t="s">
        <v>19</v>
      </c>
      <c r="K861" s="3">
        <v>45082</v>
      </c>
      <c r="L861" s="4" t="str">
        <f t="shared" si="13"/>
        <v>AGAAGACTTGGAGCTG</v>
      </c>
    </row>
    <row r="862" spans="1:12" x14ac:dyDescent="0.3">
      <c r="A862" t="s">
        <v>1816</v>
      </c>
      <c r="B862" t="s">
        <v>1867</v>
      </c>
      <c r="C862" t="s">
        <v>1862</v>
      </c>
      <c r="D862" t="s">
        <v>236</v>
      </c>
      <c r="E862" s="7">
        <v>7</v>
      </c>
      <c r="F862" s="7">
        <v>7</v>
      </c>
      <c r="G862" t="s">
        <v>962</v>
      </c>
      <c r="H862" t="s">
        <v>17</v>
      </c>
      <c r="I862"/>
      <c r="J862" s="6" t="s">
        <v>19</v>
      </c>
      <c r="K862" s="3">
        <v>45082</v>
      </c>
      <c r="L862" s="4" t="str">
        <f t="shared" si="13"/>
        <v>AGAAGACTTAAGGCGA</v>
      </c>
    </row>
    <row r="863" spans="1:12" x14ac:dyDescent="0.3">
      <c r="A863" t="s">
        <v>1816</v>
      </c>
      <c r="B863" t="s">
        <v>1868</v>
      </c>
      <c r="C863" t="s">
        <v>1862</v>
      </c>
      <c r="D863" t="s">
        <v>238</v>
      </c>
      <c r="E863" s="7">
        <v>7</v>
      </c>
      <c r="F863" s="7">
        <v>7</v>
      </c>
      <c r="G863" t="s">
        <v>962</v>
      </c>
      <c r="H863" t="s">
        <v>17</v>
      </c>
      <c r="I863"/>
      <c r="J863" s="6" t="s">
        <v>19</v>
      </c>
      <c r="K863" s="3">
        <v>45082</v>
      </c>
      <c r="L863" s="4" t="str">
        <f t="shared" si="13"/>
        <v>AGAAGACTCGTACTAG</v>
      </c>
    </row>
    <row r="864" spans="1:12" x14ac:dyDescent="0.3">
      <c r="A864" t="s">
        <v>1816</v>
      </c>
      <c r="B864" t="s">
        <v>1869</v>
      </c>
      <c r="C864" t="s">
        <v>1862</v>
      </c>
      <c r="D864" t="s">
        <v>142</v>
      </c>
      <c r="E864" s="7">
        <v>7</v>
      </c>
      <c r="F864" s="7">
        <v>7</v>
      </c>
      <c r="G864" t="s">
        <v>962</v>
      </c>
      <c r="H864" t="s">
        <v>17</v>
      </c>
      <c r="I864"/>
      <c r="J864" s="6" t="s">
        <v>19</v>
      </c>
      <c r="K864" s="3">
        <v>45082</v>
      </c>
      <c r="L864" s="4" t="str">
        <f t="shared" si="13"/>
        <v>AGAAGACTGCTACGCT</v>
      </c>
    </row>
    <row r="865" spans="1:12" x14ac:dyDescent="0.3">
      <c r="A865" t="s">
        <v>1816</v>
      </c>
      <c r="B865" t="s">
        <v>1870</v>
      </c>
      <c r="C865" t="s">
        <v>1862</v>
      </c>
      <c r="D865" t="s">
        <v>241</v>
      </c>
      <c r="E865" s="7">
        <v>7</v>
      </c>
      <c r="F865" s="7">
        <v>7</v>
      </c>
      <c r="G865" t="s">
        <v>962</v>
      </c>
      <c r="H865" t="s">
        <v>17</v>
      </c>
      <c r="I865"/>
      <c r="J865" s="6" t="s">
        <v>19</v>
      </c>
      <c r="K865" s="3">
        <v>45082</v>
      </c>
      <c r="L865" s="4" t="str">
        <f t="shared" si="13"/>
        <v>AGAAGACTCGAGGCTC</v>
      </c>
    </row>
    <row r="866" spans="1:12" x14ac:dyDescent="0.3">
      <c r="A866" t="s">
        <v>1871</v>
      </c>
      <c r="B866" t="s">
        <v>1872</v>
      </c>
      <c r="C866" t="s">
        <v>1873</v>
      </c>
      <c r="D866" t="s">
        <v>1874</v>
      </c>
      <c r="E866" s="7">
        <v>6.6</v>
      </c>
      <c r="F866" s="7">
        <v>6.6</v>
      </c>
      <c r="G866" t="s">
        <v>898</v>
      </c>
      <c r="H866" t="s">
        <v>17</v>
      </c>
      <c r="I866"/>
      <c r="J866" s="6" t="s">
        <v>19</v>
      </c>
      <c r="K866" s="3">
        <v>45082</v>
      </c>
      <c r="L866" s="4" t="str">
        <f t="shared" si="13"/>
        <v>GAAGGAACCTTGCTAT</v>
      </c>
    </row>
    <row r="867" spans="1:12" x14ac:dyDescent="0.3">
      <c r="A867" t="s">
        <v>1871</v>
      </c>
      <c r="B867" t="s">
        <v>1875</v>
      </c>
      <c r="C867" t="s">
        <v>1876</v>
      </c>
      <c r="D867" t="s">
        <v>1877</v>
      </c>
      <c r="E867" s="7">
        <v>6.6</v>
      </c>
      <c r="F867" s="7">
        <v>6.6</v>
      </c>
      <c r="G867" t="s">
        <v>898</v>
      </c>
      <c r="H867" t="s">
        <v>17</v>
      </c>
      <c r="I867"/>
      <c r="J867" s="6" t="s">
        <v>19</v>
      </c>
      <c r="K867" s="3">
        <v>45082</v>
      </c>
      <c r="L867" s="4" t="str">
        <f t="shared" si="13"/>
        <v>CAGGCATATACATAGA</v>
      </c>
    </row>
    <row r="868" spans="1:12" x14ac:dyDescent="0.3">
      <c r="A868" t="s">
        <v>1871</v>
      </c>
      <c r="B868" t="s">
        <v>1878</v>
      </c>
      <c r="C868" t="s">
        <v>1879</v>
      </c>
      <c r="D868" t="s">
        <v>1880</v>
      </c>
      <c r="E868" s="7">
        <v>6.6</v>
      </c>
      <c r="F868" s="7">
        <v>6.6</v>
      </c>
      <c r="G868" t="s">
        <v>898</v>
      </c>
      <c r="H868" t="s">
        <v>17</v>
      </c>
      <c r="I868"/>
      <c r="J868" s="6" t="s">
        <v>19</v>
      </c>
      <c r="K868" s="3">
        <v>45082</v>
      </c>
      <c r="L868" s="4" t="str">
        <f t="shared" si="13"/>
        <v>CCAATACTTAGCCGAT</v>
      </c>
    </row>
    <row r="869" spans="1:12" x14ac:dyDescent="0.3">
      <c r="A869" t="s">
        <v>1871</v>
      </c>
      <c r="B869" t="s">
        <v>1881</v>
      </c>
      <c r="C869" t="s">
        <v>1882</v>
      </c>
      <c r="D869" t="s">
        <v>1883</v>
      </c>
      <c r="E869" s="7">
        <v>6.6</v>
      </c>
      <c r="F869" s="7">
        <v>6.6</v>
      </c>
      <c r="G869" t="s">
        <v>898</v>
      </c>
      <c r="H869" t="s">
        <v>17</v>
      </c>
      <c r="I869"/>
      <c r="J869" s="6" t="s">
        <v>19</v>
      </c>
      <c r="K869" s="3">
        <v>45082</v>
      </c>
      <c r="L869" s="4" t="str">
        <f t="shared" si="13"/>
        <v>TCGCGCATCGATCCAC</v>
      </c>
    </row>
    <row r="870" spans="1:12" x14ac:dyDescent="0.3">
      <c r="A870" t="s">
        <v>1871</v>
      </c>
      <c r="B870" t="s">
        <v>1884</v>
      </c>
      <c r="C870" t="s">
        <v>1885</v>
      </c>
      <c r="D870" t="s">
        <v>1886</v>
      </c>
      <c r="E870" s="7">
        <v>6.6</v>
      </c>
      <c r="F870" s="7">
        <v>6.6</v>
      </c>
      <c r="G870" t="s">
        <v>898</v>
      </c>
      <c r="H870" t="s">
        <v>17</v>
      </c>
      <c r="I870"/>
      <c r="J870" s="6" t="s">
        <v>19</v>
      </c>
      <c r="K870" s="3">
        <v>45082</v>
      </c>
      <c r="L870" s="4" t="str">
        <f t="shared" si="13"/>
        <v>GTGTGAACTAGCGTTG</v>
      </c>
    </row>
    <row r="871" spans="1:12" x14ac:dyDescent="0.3">
      <c r="A871" t="s">
        <v>1871</v>
      </c>
      <c r="B871" t="s">
        <v>1887</v>
      </c>
      <c r="C871" t="s">
        <v>1888</v>
      </c>
      <c r="D871" t="s">
        <v>1889</v>
      </c>
      <c r="E871" s="7">
        <v>6.6</v>
      </c>
      <c r="F871" s="7">
        <v>6.6</v>
      </c>
      <c r="G871" t="s">
        <v>898</v>
      </c>
      <c r="H871" t="s">
        <v>17</v>
      </c>
      <c r="I871"/>
      <c r="J871" s="6" t="s">
        <v>19</v>
      </c>
      <c r="K871" s="3">
        <v>45082</v>
      </c>
      <c r="L871" s="4" t="str">
        <f t="shared" si="13"/>
        <v>GGTGGCACCTCATCAC</v>
      </c>
    </row>
    <row r="872" spans="1:12" x14ac:dyDescent="0.3">
      <c r="A872" t="s">
        <v>1871</v>
      </c>
      <c r="B872" t="s">
        <v>1890</v>
      </c>
      <c r="C872" t="s">
        <v>1891</v>
      </c>
      <c r="D872" t="s">
        <v>1892</v>
      </c>
      <c r="E872" s="7">
        <v>6.6</v>
      </c>
      <c r="F872" s="7">
        <v>6.6</v>
      </c>
      <c r="G872" t="s">
        <v>898</v>
      </c>
      <c r="H872" t="s">
        <v>17</v>
      </c>
      <c r="I872"/>
      <c r="J872" s="6" t="s">
        <v>19</v>
      </c>
      <c r="K872" s="3">
        <v>45082</v>
      </c>
      <c r="L872" s="4" t="str">
        <f t="shared" si="13"/>
        <v>TAGGTGCTTATGCGGT</v>
      </c>
    </row>
    <row r="873" spans="1:12" x14ac:dyDescent="0.3">
      <c r="A873" t="s">
        <v>1871</v>
      </c>
      <c r="B873" t="s">
        <v>1893</v>
      </c>
      <c r="C873" t="s">
        <v>1894</v>
      </c>
      <c r="D873" t="s">
        <v>1895</v>
      </c>
      <c r="E873" s="7">
        <v>6.6</v>
      </c>
      <c r="F873" s="7">
        <v>6.6</v>
      </c>
      <c r="G873" t="s">
        <v>898</v>
      </c>
      <c r="H873" t="s">
        <v>17</v>
      </c>
      <c r="I873"/>
      <c r="J873" s="6" t="s">
        <v>19</v>
      </c>
      <c r="K873" s="3">
        <v>45082</v>
      </c>
      <c r="L873" s="4" t="str">
        <f t="shared" si="13"/>
        <v>GAGCGGTTTAACTCGC</v>
      </c>
    </row>
    <row r="874" spans="1:12" x14ac:dyDescent="0.3">
      <c r="A874" t="s">
        <v>1871</v>
      </c>
      <c r="B874" t="s">
        <v>1896</v>
      </c>
      <c r="C874" t="s">
        <v>1897</v>
      </c>
      <c r="D874" t="s">
        <v>1898</v>
      </c>
      <c r="E874" s="7">
        <v>6.6</v>
      </c>
      <c r="F874" s="7">
        <v>6.6</v>
      </c>
      <c r="G874" t="s">
        <v>898</v>
      </c>
      <c r="H874" t="s">
        <v>17</v>
      </c>
      <c r="I874"/>
      <c r="J874" s="6" t="s">
        <v>19</v>
      </c>
      <c r="K874" s="3">
        <v>45082</v>
      </c>
      <c r="L874" s="4" t="str">
        <f t="shared" si="13"/>
        <v>AGGATTAGCGTACGTT</v>
      </c>
    </row>
    <row r="875" spans="1:12" x14ac:dyDescent="0.3">
      <c r="A875" t="s">
        <v>1871</v>
      </c>
      <c r="B875" t="s">
        <v>1899</v>
      </c>
      <c r="C875" t="s">
        <v>1900</v>
      </c>
      <c r="D875" t="s">
        <v>1901</v>
      </c>
      <c r="E875" s="7">
        <v>6.6</v>
      </c>
      <c r="F875" s="7">
        <v>6.6</v>
      </c>
      <c r="G875" t="s">
        <v>898</v>
      </c>
      <c r="H875" t="s">
        <v>17</v>
      </c>
      <c r="I875"/>
      <c r="J875" s="6" t="s">
        <v>19</v>
      </c>
      <c r="K875" s="3">
        <v>45082</v>
      </c>
      <c r="L875" s="4" t="str">
        <f t="shared" si="13"/>
        <v>GTGAGCCATAAGTACC</v>
      </c>
    </row>
    <row r="876" spans="1:12" x14ac:dyDescent="0.3">
      <c r="A876" t="s">
        <v>1871</v>
      </c>
      <c r="B876" t="s">
        <v>1902</v>
      </c>
      <c r="C876" t="s">
        <v>1903</v>
      </c>
      <c r="D876" t="s">
        <v>1904</v>
      </c>
      <c r="E876" s="7">
        <v>6.6</v>
      </c>
      <c r="F876" s="7">
        <v>6.6</v>
      </c>
      <c r="G876" t="s">
        <v>898</v>
      </c>
      <c r="H876" t="s">
        <v>17</v>
      </c>
      <c r="I876"/>
      <c r="J876" s="6" t="s">
        <v>19</v>
      </c>
      <c r="K876" s="3">
        <v>45082</v>
      </c>
      <c r="L876" s="4" t="str">
        <f t="shared" si="13"/>
        <v>AATTATGCAAGTCGTG</v>
      </c>
    </row>
    <row r="877" spans="1:12" x14ac:dyDescent="0.3">
      <c r="A877" t="s">
        <v>1871</v>
      </c>
      <c r="B877" t="s">
        <v>1905</v>
      </c>
      <c r="C877" t="s">
        <v>1906</v>
      </c>
      <c r="D877" t="s">
        <v>1907</v>
      </c>
      <c r="E877" s="7">
        <v>6.6</v>
      </c>
      <c r="F877" s="7">
        <v>6.6</v>
      </c>
      <c r="G877" t="s">
        <v>898</v>
      </c>
      <c r="H877" t="s">
        <v>17</v>
      </c>
      <c r="I877"/>
      <c r="J877" s="6" t="s">
        <v>19</v>
      </c>
      <c r="K877" s="3">
        <v>45082</v>
      </c>
      <c r="L877" s="4" t="str">
        <f t="shared" si="13"/>
        <v>TTACGCCGTTCAGAAC</v>
      </c>
    </row>
    <row r="878" spans="1:12" x14ac:dyDescent="0.3">
      <c r="A878" t="s">
        <v>1871</v>
      </c>
      <c r="B878" t="s">
        <v>1908</v>
      </c>
      <c r="C878" t="s">
        <v>1909</v>
      </c>
      <c r="D878" t="s">
        <v>1910</v>
      </c>
      <c r="E878" s="7">
        <v>6.6</v>
      </c>
      <c r="F878" s="7">
        <v>6.6</v>
      </c>
      <c r="G878" t="s">
        <v>898</v>
      </c>
      <c r="H878" t="s">
        <v>17</v>
      </c>
      <c r="I878"/>
      <c r="J878" s="6" t="s">
        <v>19</v>
      </c>
      <c r="K878" s="3">
        <v>45082</v>
      </c>
      <c r="L878" s="4" t="str">
        <f t="shared" si="13"/>
        <v>GTAGTGATGTTATATA</v>
      </c>
    </row>
    <row r="879" spans="1:12" x14ac:dyDescent="0.3">
      <c r="A879" t="s">
        <v>1871</v>
      </c>
      <c r="B879" t="s">
        <v>1911</v>
      </c>
      <c r="C879" t="s">
        <v>1912</v>
      </c>
      <c r="D879" t="s">
        <v>1913</v>
      </c>
      <c r="E879" s="7">
        <v>6.6</v>
      </c>
      <c r="F879" s="7">
        <v>6.6</v>
      </c>
      <c r="G879" t="s">
        <v>898</v>
      </c>
      <c r="H879" t="s">
        <v>17</v>
      </c>
      <c r="I879"/>
      <c r="J879" s="6" t="s">
        <v>19</v>
      </c>
      <c r="K879" s="3">
        <v>45082</v>
      </c>
      <c r="L879" s="4" t="str">
        <f t="shared" si="13"/>
        <v>TGGTTGCAACCGCTAT</v>
      </c>
    </row>
    <row r="880" spans="1:12" x14ac:dyDescent="0.3">
      <c r="A880" t="s">
        <v>1871</v>
      </c>
      <c r="B880" t="s">
        <v>1914</v>
      </c>
      <c r="C880" t="s">
        <v>1915</v>
      </c>
      <c r="D880" t="s">
        <v>1916</v>
      </c>
      <c r="E880" s="7">
        <v>6.6</v>
      </c>
      <c r="F880" s="7">
        <v>6.6</v>
      </c>
      <c r="G880" t="s">
        <v>898</v>
      </c>
      <c r="H880" t="s">
        <v>17</v>
      </c>
      <c r="I880"/>
      <c r="J880" s="6" t="s">
        <v>19</v>
      </c>
      <c r="K880" s="3">
        <v>45082</v>
      </c>
      <c r="L880" s="4" t="str">
        <f t="shared" si="13"/>
        <v>GTCCGACCACCGTCCT</v>
      </c>
    </row>
    <row r="881" spans="1:12" x14ac:dyDescent="0.3">
      <c r="A881" t="s">
        <v>1871</v>
      </c>
      <c r="B881" t="s">
        <v>1917</v>
      </c>
      <c r="C881" t="s">
        <v>1918</v>
      </c>
      <c r="D881" t="s">
        <v>1919</v>
      </c>
      <c r="E881" s="7">
        <v>6.6</v>
      </c>
      <c r="F881" s="7">
        <v>6.6</v>
      </c>
      <c r="G881" t="s">
        <v>898</v>
      </c>
      <c r="H881" t="s">
        <v>17</v>
      </c>
      <c r="I881"/>
      <c r="J881" s="6" t="s">
        <v>19</v>
      </c>
      <c r="K881" s="3">
        <v>45082</v>
      </c>
      <c r="L881" s="4" t="str">
        <f t="shared" si="13"/>
        <v>GCCAGCCGTGTCTAAC</v>
      </c>
    </row>
    <row r="882" spans="1:12" x14ac:dyDescent="0.3">
      <c r="A882" t="s">
        <v>1871</v>
      </c>
      <c r="B882" t="s">
        <v>1920</v>
      </c>
      <c r="C882" t="s">
        <v>1921</v>
      </c>
      <c r="D882" t="s">
        <v>1922</v>
      </c>
      <c r="E882" s="7">
        <v>6.6</v>
      </c>
      <c r="F882" s="7">
        <v>6.6</v>
      </c>
      <c r="G882" t="s">
        <v>898</v>
      </c>
      <c r="H882" t="s">
        <v>17</v>
      </c>
      <c r="I882"/>
      <c r="J882" s="6" t="s">
        <v>19</v>
      </c>
      <c r="K882" s="3">
        <v>45082</v>
      </c>
      <c r="L882" s="4" t="str">
        <f t="shared" si="13"/>
        <v>CTCGTGTCACCGAGGT</v>
      </c>
    </row>
    <row r="883" spans="1:12" x14ac:dyDescent="0.3">
      <c r="A883" t="s">
        <v>1871</v>
      </c>
      <c r="B883" t="s">
        <v>1923</v>
      </c>
      <c r="C883" t="s">
        <v>1924</v>
      </c>
      <c r="D883" t="s">
        <v>1925</v>
      </c>
      <c r="E883" s="7">
        <v>6.6</v>
      </c>
      <c r="F883" s="7">
        <v>6.6</v>
      </c>
      <c r="G883" t="s">
        <v>898</v>
      </c>
      <c r="H883" t="s">
        <v>17</v>
      </c>
      <c r="I883"/>
      <c r="J883" s="6" t="s">
        <v>19</v>
      </c>
      <c r="K883" s="3">
        <v>45082</v>
      </c>
      <c r="L883" s="4" t="str">
        <f t="shared" si="13"/>
        <v>GCCGTGGCACCGATTA</v>
      </c>
    </row>
    <row r="884" spans="1:12" x14ac:dyDescent="0.3">
      <c r="A884" t="s">
        <v>1926</v>
      </c>
      <c r="B884" t="s">
        <v>1927</v>
      </c>
      <c r="C884" t="s">
        <v>1051</v>
      </c>
      <c r="D884" t="s">
        <v>1928</v>
      </c>
      <c r="E884" s="7">
        <v>7</v>
      </c>
      <c r="F884" s="7">
        <v>7.7</v>
      </c>
      <c r="G884" t="s">
        <v>1048</v>
      </c>
      <c r="H884" t="s">
        <v>17</v>
      </c>
      <c r="I884"/>
      <c r="J884" s="6" t="s">
        <v>1049</v>
      </c>
      <c r="K884" s="3">
        <v>45083</v>
      </c>
      <c r="L884" s="4" t="str">
        <f t="shared" si="13"/>
        <v>CGGAACAAAGGTGTAC</v>
      </c>
    </row>
    <row r="885" spans="1:12" x14ac:dyDescent="0.3">
      <c r="A885" t="s">
        <v>1926</v>
      </c>
      <c r="B885" t="s">
        <v>1929</v>
      </c>
      <c r="C885" t="s">
        <v>1930</v>
      </c>
      <c r="D885" t="s">
        <v>179</v>
      </c>
      <c r="E885" s="7">
        <v>7</v>
      </c>
      <c r="F885" s="7">
        <v>7.7</v>
      </c>
      <c r="G885" t="s">
        <v>1048</v>
      </c>
      <c r="H885" t="s">
        <v>17</v>
      </c>
      <c r="I885"/>
      <c r="J885" s="6" t="s">
        <v>1049</v>
      </c>
      <c r="K885" s="3">
        <v>45083</v>
      </c>
      <c r="L885" s="4" t="str">
        <f t="shared" si="13"/>
        <v>GGTAAGCTGATAGGCT</v>
      </c>
    </row>
    <row r="886" spans="1:12" x14ac:dyDescent="0.3">
      <c r="A886" t="s">
        <v>1926</v>
      </c>
      <c r="B886" t="s">
        <v>1931</v>
      </c>
      <c r="C886" t="s">
        <v>1932</v>
      </c>
      <c r="D886" t="s">
        <v>1933</v>
      </c>
      <c r="E886" s="7">
        <v>7</v>
      </c>
      <c r="F886" s="7">
        <v>7.7</v>
      </c>
      <c r="G886" t="s">
        <v>1048</v>
      </c>
      <c r="H886" t="s">
        <v>17</v>
      </c>
      <c r="I886"/>
      <c r="J886" s="6" t="s">
        <v>1049</v>
      </c>
      <c r="K886" s="3">
        <v>45083</v>
      </c>
      <c r="L886" s="4" t="str">
        <f t="shared" si="13"/>
        <v>TGTGGCATTGGTACAG</v>
      </c>
    </row>
    <row r="887" spans="1:12" x14ac:dyDescent="0.3">
      <c r="A887" t="s">
        <v>1926</v>
      </c>
      <c r="B887" t="s">
        <v>1934</v>
      </c>
      <c r="C887" t="s">
        <v>1935</v>
      </c>
      <c r="D887" t="s">
        <v>1448</v>
      </c>
      <c r="E887" s="7">
        <v>7</v>
      </c>
      <c r="F887" s="7">
        <v>7.7</v>
      </c>
      <c r="G887" t="s">
        <v>1048</v>
      </c>
      <c r="H887" t="s">
        <v>17</v>
      </c>
      <c r="I887"/>
      <c r="J887" s="6" t="s">
        <v>1049</v>
      </c>
      <c r="K887" s="3">
        <v>45083</v>
      </c>
      <c r="L887" s="4" t="str">
        <f t="shared" si="13"/>
        <v>ACTACGGACAAGGTCT</v>
      </c>
    </row>
    <row r="888" spans="1:12" x14ac:dyDescent="0.3">
      <c r="A888" t="s">
        <v>1936</v>
      </c>
      <c r="B888" t="s">
        <v>1937</v>
      </c>
      <c r="C888" t="s">
        <v>1938</v>
      </c>
      <c r="D888" t="s">
        <v>1939</v>
      </c>
      <c r="E888" s="7">
        <v>1.10029498525074</v>
      </c>
      <c r="F888" s="7">
        <v>1</v>
      </c>
      <c r="G888" t="s">
        <v>1940</v>
      </c>
      <c r="H888" t="s">
        <v>17</v>
      </c>
      <c r="I888" t="s">
        <v>1941</v>
      </c>
      <c r="J888" s="6" t="s">
        <v>19</v>
      </c>
      <c r="K888" s="3">
        <v>45083</v>
      </c>
      <c r="L888" s="4" t="str">
        <f t="shared" si="13"/>
        <v>CAAGCAGTTCAGACGA</v>
      </c>
    </row>
    <row r="889" spans="1:12" x14ac:dyDescent="0.3">
      <c r="A889" t="s">
        <v>1936</v>
      </c>
      <c r="B889" t="s">
        <v>1942</v>
      </c>
      <c r="C889" t="s">
        <v>1943</v>
      </c>
      <c r="D889" t="s">
        <v>1944</v>
      </c>
      <c r="E889" s="7">
        <v>1.10029498525074</v>
      </c>
      <c r="F889" s="7">
        <v>1</v>
      </c>
      <c r="G889" t="s">
        <v>1940</v>
      </c>
      <c r="H889" t="s">
        <v>17</v>
      </c>
      <c r="I889" t="s">
        <v>1941</v>
      </c>
      <c r="J889" s="6" t="s">
        <v>19</v>
      </c>
      <c r="K889" s="3">
        <v>45083</v>
      </c>
      <c r="L889" s="4" t="str">
        <f t="shared" si="13"/>
        <v>GCACGTAAACCATGTG</v>
      </c>
    </row>
    <row r="890" spans="1:12" x14ac:dyDescent="0.3">
      <c r="A890" t="s">
        <v>1936</v>
      </c>
      <c r="B890" t="s">
        <v>1945</v>
      </c>
      <c r="C890" t="s">
        <v>1946</v>
      </c>
      <c r="D890" t="s">
        <v>1947</v>
      </c>
      <c r="E890" s="7">
        <v>1.10029498525074</v>
      </c>
      <c r="F890" s="7">
        <v>1</v>
      </c>
      <c r="G890" t="s">
        <v>1940</v>
      </c>
      <c r="H890" t="s">
        <v>17</v>
      </c>
      <c r="I890" t="s">
        <v>1941</v>
      </c>
      <c r="J890" s="6" t="s">
        <v>19</v>
      </c>
      <c r="K890" s="3">
        <v>45083</v>
      </c>
      <c r="L890" s="4" t="str">
        <f t="shared" si="13"/>
        <v>TCGTAGTCCTAACTCG</v>
      </c>
    </row>
    <row r="891" spans="1:12" x14ac:dyDescent="0.3">
      <c r="A891" t="s">
        <v>1936</v>
      </c>
      <c r="B891" t="s">
        <v>1948</v>
      </c>
      <c r="C891" t="s">
        <v>1949</v>
      </c>
      <c r="D891" t="s">
        <v>1950</v>
      </c>
      <c r="E891" s="7">
        <v>1.10029498525074</v>
      </c>
      <c r="F891" s="7">
        <v>1</v>
      </c>
      <c r="G891" t="s">
        <v>1940</v>
      </c>
      <c r="H891" t="s">
        <v>17</v>
      </c>
      <c r="I891" t="s">
        <v>1941</v>
      </c>
      <c r="J891" s="6" t="s">
        <v>19</v>
      </c>
      <c r="K891" s="3">
        <v>45083</v>
      </c>
      <c r="L891" s="4" t="str">
        <f t="shared" si="13"/>
        <v>CACTGACAGCTTAGCT</v>
      </c>
    </row>
    <row r="892" spans="1:12" x14ac:dyDescent="0.3">
      <c r="A892" t="s">
        <v>1936</v>
      </c>
      <c r="B892" t="s">
        <v>1951</v>
      </c>
      <c r="C892" t="s">
        <v>1952</v>
      </c>
      <c r="D892" t="s">
        <v>1953</v>
      </c>
      <c r="E892" s="7">
        <v>1.10029498525074</v>
      </c>
      <c r="F892" s="7">
        <v>1</v>
      </c>
      <c r="G892" t="s">
        <v>1940</v>
      </c>
      <c r="H892" t="s">
        <v>17</v>
      </c>
      <c r="I892" t="s">
        <v>1941</v>
      </c>
      <c r="J892" s="6" t="s">
        <v>19</v>
      </c>
      <c r="K892" s="3">
        <v>45083</v>
      </c>
      <c r="L892" s="4" t="str">
        <f t="shared" si="13"/>
        <v>CGTGTACTCATGGAAC</v>
      </c>
    </row>
    <row r="893" spans="1:12" x14ac:dyDescent="0.3">
      <c r="A893" t="s">
        <v>1936</v>
      </c>
      <c r="B893" t="s">
        <v>1954</v>
      </c>
      <c r="C893" t="s">
        <v>1955</v>
      </c>
      <c r="D893" t="s">
        <v>1956</v>
      </c>
      <c r="E893" s="7">
        <v>1.10029498525074</v>
      </c>
      <c r="F893" s="7">
        <v>1</v>
      </c>
      <c r="G893" t="s">
        <v>1940</v>
      </c>
      <c r="H893" t="s">
        <v>17</v>
      </c>
      <c r="I893" t="s">
        <v>1941</v>
      </c>
      <c r="J893" s="6" t="s">
        <v>19</v>
      </c>
      <c r="K893" s="3">
        <v>45083</v>
      </c>
      <c r="L893" s="4" t="str">
        <f t="shared" si="13"/>
        <v>GAGCTCAATAGGATGC</v>
      </c>
    </row>
    <row r="894" spans="1:12" x14ac:dyDescent="0.3">
      <c r="A894" t="s">
        <v>1936</v>
      </c>
      <c r="B894" t="s">
        <v>1957</v>
      </c>
      <c r="C894" t="s">
        <v>1958</v>
      </c>
      <c r="D894" t="s">
        <v>1959</v>
      </c>
      <c r="E894" s="7">
        <v>1.10029498525074</v>
      </c>
      <c r="F894" s="7">
        <v>1</v>
      </c>
      <c r="G894" t="s">
        <v>1940</v>
      </c>
      <c r="H894" t="s">
        <v>17</v>
      </c>
      <c r="I894" t="s">
        <v>1941</v>
      </c>
      <c r="J894" s="6" t="s">
        <v>19</v>
      </c>
      <c r="K894" s="3">
        <v>45083</v>
      </c>
      <c r="L894" s="4" t="str">
        <f t="shared" si="13"/>
        <v>ACGTCGTAGTTCATGG</v>
      </c>
    </row>
    <row r="895" spans="1:12" x14ac:dyDescent="0.3">
      <c r="A895" t="s">
        <v>1936</v>
      </c>
      <c r="B895" t="s">
        <v>1960</v>
      </c>
      <c r="C895" t="s">
        <v>1961</v>
      </c>
      <c r="D895" t="s">
        <v>1962</v>
      </c>
      <c r="E895" s="7">
        <v>1.10029498525074</v>
      </c>
      <c r="F895" s="7">
        <v>1</v>
      </c>
      <c r="G895" t="s">
        <v>1940</v>
      </c>
      <c r="H895" t="s">
        <v>17</v>
      </c>
      <c r="I895" t="s">
        <v>1941</v>
      </c>
      <c r="J895" s="6" t="s">
        <v>19</v>
      </c>
      <c r="K895" s="3">
        <v>45083</v>
      </c>
      <c r="L895" s="4" t="str">
        <f t="shared" si="13"/>
        <v>GTCTAGGTTCGTGGAT</v>
      </c>
    </row>
    <row r="896" spans="1:12" x14ac:dyDescent="0.3">
      <c r="A896" t="s">
        <v>1936</v>
      </c>
      <c r="B896" t="s">
        <v>1963</v>
      </c>
      <c r="C896" t="s">
        <v>1964</v>
      </c>
      <c r="D896" t="s">
        <v>1965</v>
      </c>
      <c r="E896" s="7">
        <v>1.10029498525074</v>
      </c>
      <c r="F896" s="7">
        <v>1</v>
      </c>
      <c r="G896" t="s">
        <v>1940</v>
      </c>
      <c r="H896" t="s">
        <v>17</v>
      </c>
      <c r="I896" t="s">
        <v>1941</v>
      </c>
      <c r="J896" s="6" t="s">
        <v>19</v>
      </c>
      <c r="K896" s="3">
        <v>45083</v>
      </c>
      <c r="L896" s="4" t="str">
        <f t="shared" si="13"/>
        <v>CTTCGTTCACCTTCTC</v>
      </c>
    </row>
    <row r="897" spans="1:12" x14ac:dyDescent="0.3">
      <c r="A897" t="s">
        <v>1936</v>
      </c>
      <c r="B897" t="s">
        <v>1966</v>
      </c>
      <c r="C897" t="s">
        <v>1967</v>
      </c>
      <c r="D897" t="s">
        <v>1968</v>
      </c>
      <c r="E897" s="7">
        <v>1.10029498525074</v>
      </c>
      <c r="F897" s="7">
        <v>1</v>
      </c>
      <c r="G897" t="s">
        <v>1940</v>
      </c>
      <c r="H897" t="s">
        <v>17</v>
      </c>
      <c r="I897" t="s">
        <v>1941</v>
      </c>
      <c r="J897" s="6" t="s">
        <v>19</v>
      </c>
      <c r="K897" s="3">
        <v>45083</v>
      </c>
      <c r="L897" s="4" t="str">
        <f t="shared" si="13"/>
        <v>CTGAGATCCATTGCCT</v>
      </c>
    </row>
    <row r="898" spans="1:12" x14ac:dyDescent="0.3">
      <c r="A898" t="s">
        <v>1936</v>
      </c>
      <c r="B898" t="s">
        <v>1969</v>
      </c>
      <c r="C898" t="s">
        <v>1970</v>
      </c>
      <c r="D898" t="s">
        <v>1971</v>
      </c>
      <c r="E898" s="7">
        <v>1.10029498525074</v>
      </c>
      <c r="F898" s="7">
        <v>1</v>
      </c>
      <c r="G898" t="s">
        <v>1940</v>
      </c>
      <c r="H898" t="s">
        <v>17</v>
      </c>
      <c r="I898" t="s">
        <v>1941</v>
      </c>
      <c r="J898" s="6" t="s">
        <v>19</v>
      </c>
      <c r="K898" s="3">
        <v>45083</v>
      </c>
      <c r="L898" s="4" t="str">
        <f t="shared" ref="L898:L961" si="14">C898&amp;D898</f>
        <v>GTGGATAGCTAGGTGA</v>
      </c>
    </row>
    <row r="899" spans="1:12" x14ac:dyDescent="0.3">
      <c r="A899" t="s">
        <v>1936</v>
      </c>
      <c r="B899" t="s">
        <v>1972</v>
      </c>
      <c r="C899" t="s">
        <v>263</v>
      </c>
      <c r="D899" t="s">
        <v>1542</v>
      </c>
      <c r="E899" s="7">
        <v>1.10029498525074</v>
      </c>
      <c r="F899" s="7">
        <v>1</v>
      </c>
      <c r="G899" t="s">
        <v>1940</v>
      </c>
      <c r="H899" t="s">
        <v>17</v>
      </c>
      <c r="I899" t="s">
        <v>1941</v>
      </c>
      <c r="J899" s="6" t="s">
        <v>19</v>
      </c>
      <c r="K899" s="3">
        <v>45083</v>
      </c>
      <c r="L899" s="4" t="str">
        <f t="shared" si="14"/>
        <v>ACCATCCATCCGTATG</v>
      </c>
    </row>
    <row r="900" spans="1:12" x14ac:dyDescent="0.3">
      <c r="A900" t="s">
        <v>1936</v>
      </c>
      <c r="B900" t="s">
        <v>1973</v>
      </c>
      <c r="C900" t="s">
        <v>1974</v>
      </c>
      <c r="D900" t="s">
        <v>1975</v>
      </c>
      <c r="E900" s="7">
        <v>1.10029498525074</v>
      </c>
      <c r="F900" s="7">
        <v>1</v>
      </c>
      <c r="G900" t="s">
        <v>1940</v>
      </c>
      <c r="H900" t="s">
        <v>17</v>
      </c>
      <c r="I900" t="s">
        <v>1941</v>
      </c>
      <c r="J900" s="6" t="s">
        <v>19</v>
      </c>
      <c r="K900" s="3">
        <v>45083</v>
      </c>
      <c r="L900" s="4" t="str">
        <f t="shared" si="14"/>
        <v>AGAGGTTGACGATGAC</v>
      </c>
    </row>
    <row r="901" spans="1:12" x14ac:dyDescent="0.3">
      <c r="A901" t="s">
        <v>1936</v>
      </c>
      <c r="B901" t="s">
        <v>1976</v>
      </c>
      <c r="C901" t="s">
        <v>1735</v>
      </c>
      <c r="D901" t="s">
        <v>1977</v>
      </c>
      <c r="E901" s="7">
        <v>1.10029498525074</v>
      </c>
      <c r="F901" s="7">
        <v>1</v>
      </c>
      <c r="G901" t="s">
        <v>1940</v>
      </c>
      <c r="H901" t="s">
        <v>17</v>
      </c>
      <c r="I901" t="s">
        <v>1941</v>
      </c>
      <c r="J901" s="6" t="s">
        <v>19</v>
      </c>
      <c r="K901" s="3">
        <v>45083</v>
      </c>
      <c r="L901" s="4" t="str">
        <f t="shared" si="14"/>
        <v>ATGCCAACGTCGGTAA</v>
      </c>
    </row>
    <row r="902" spans="1:12" x14ac:dyDescent="0.3">
      <c r="A902" t="s">
        <v>1936</v>
      </c>
      <c r="B902" t="s">
        <v>1978</v>
      </c>
      <c r="C902" t="s">
        <v>1979</v>
      </c>
      <c r="D902" t="s">
        <v>1980</v>
      </c>
      <c r="E902" s="7">
        <v>1.10029498525074</v>
      </c>
      <c r="F902" s="7">
        <v>1</v>
      </c>
      <c r="G902" t="s">
        <v>1940</v>
      </c>
      <c r="H902" t="s">
        <v>17</v>
      </c>
      <c r="I902" t="s">
        <v>1941</v>
      </c>
      <c r="J902" s="6" t="s">
        <v>19</v>
      </c>
      <c r="K902" s="3">
        <v>45083</v>
      </c>
      <c r="L902" s="4" t="str">
        <f t="shared" si="14"/>
        <v>GTTAAGGCTCGAAGGT</v>
      </c>
    </row>
    <row r="903" spans="1:12" x14ac:dyDescent="0.3">
      <c r="A903" t="s">
        <v>1936</v>
      </c>
      <c r="B903" t="s">
        <v>1981</v>
      </c>
      <c r="C903" t="s">
        <v>1982</v>
      </c>
      <c r="D903" t="s">
        <v>1983</v>
      </c>
      <c r="E903" s="7">
        <v>1.10029498525074</v>
      </c>
      <c r="F903" s="7">
        <v>1</v>
      </c>
      <c r="G903" t="s">
        <v>1940</v>
      </c>
      <c r="H903" t="s">
        <v>17</v>
      </c>
      <c r="I903" t="s">
        <v>1941</v>
      </c>
      <c r="J903" s="6" t="s">
        <v>19</v>
      </c>
      <c r="K903" s="3">
        <v>45083</v>
      </c>
      <c r="L903" s="4" t="str">
        <f t="shared" si="14"/>
        <v>ACCTGACTAGAAGCGT</v>
      </c>
    </row>
    <row r="904" spans="1:12" x14ac:dyDescent="0.3">
      <c r="A904" t="s">
        <v>1936</v>
      </c>
      <c r="B904" t="s">
        <v>1984</v>
      </c>
      <c r="C904" t="s">
        <v>1700</v>
      </c>
      <c r="D904" t="s">
        <v>1985</v>
      </c>
      <c r="E904" s="7">
        <v>1.10029498525074</v>
      </c>
      <c r="F904" s="7">
        <v>1</v>
      </c>
      <c r="G904" t="s">
        <v>1940</v>
      </c>
      <c r="H904" t="s">
        <v>17</v>
      </c>
      <c r="I904" t="s">
        <v>1941</v>
      </c>
      <c r="J904" s="6" t="s">
        <v>19</v>
      </c>
      <c r="K904" s="3">
        <v>45083</v>
      </c>
      <c r="L904" s="4" t="str">
        <f t="shared" si="14"/>
        <v>GCCACTTACTCTACTC</v>
      </c>
    </row>
    <row r="905" spans="1:12" x14ac:dyDescent="0.3">
      <c r="A905" t="s">
        <v>1936</v>
      </c>
      <c r="B905" t="s">
        <v>1986</v>
      </c>
      <c r="C905" t="s">
        <v>1987</v>
      </c>
      <c r="D905" t="s">
        <v>1498</v>
      </c>
      <c r="E905" s="7">
        <v>1.10029498525074</v>
      </c>
      <c r="F905" s="7">
        <v>1</v>
      </c>
      <c r="G905" t="s">
        <v>1940</v>
      </c>
      <c r="H905" t="s">
        <v>17</v>
      </c>
      <c r="I905" t="s">
        <v>1941</v>
      </c>
      <c r="J905" s="6" t="s">
        <v>19</v>
      </c>
      <c r="K905" s="3">
        <v>45083</v>
      </c>
      <c r="L905" s="4" t="str">
        <f t="shared" si="14"/>
        <v>ACCTCTGTCTAGGCAT</v>
      </c>
    </row>
    <row r="906" spans="1:12" x14ac:dyDescent="0.3">
      <c r="A906" t="s">
        <v>1936</v>
      </c>
      <c r="B906" t="s">
        <v>1988</v>
      </c>
      <c r="C906" t="s">
        <v>1989</v>
      </c>
      <c r="D906" t="s">
        <v>1990</v>
      </c>
      <c r="E906" s="7">
        <v>1.10029498525074</v>
      </c>
      <c r="F906" s="7">
        <v>1</v>
      </c>
      <c r="G906" t="s">
        <v>1940</v>
      </c>
      <c r="H906" t="s">
        <v>17</v>
      </c>
      <c r="I906" t="s">
        <v>1941</v>
      </c>
      <c r="J906" s="6" t="s">
        <v>19</v>
      </c>
      <c r="K906" s="3">
        <v>45083</v>
      </c>
      <c r="L906" s="4" t="str">
        <f t="shared" si="14"/>
        <v>GATCCATGTGGAGTTG</v>
      </c>
    </row>
    <row r="907" spans="1:12" x14ac:dyDescent="0.3">
      <c r="A907" t="s">
        <v>1936</v>
      </c>
      <c r="B907" t="s">
        <v>1991</v>
      </c>
      <c r="C907" t="s">
        <v>1992</v>
      </c>
      <c r="D907" t="s">
        <v>1993</v>
      </c>
      <c r="E907" s="7">
        <v>1.10029498525074</v>
      </c>
      <c r="F907" s="7">
        <v>1</v>
      </c>
      <c r="G907" t="s">
        <v>1940</v>
      </c>
      <c r="H907" t="s">
        <v>17</v>
      </c>
      <c r="I907" t="s">
        <v>1941</v>
      </c>
      <c r="J907" s="6" t="s">
        <v>19</v>
      </c>
      <c r="K907" s="3">
        <v>45083</v>
      </c>
      <c r="L907" s="4" t="str">
        <f t="shared" si="14"/>
        <v>CGCTTAACGAGGACTT</v>
      </c>
    </row>
    <row r="908" spans="1:12" x14ac:dyDescent="0.3">
      <c r="A908" t="s">
        <v>1936</v>
      </c>
      <c r="B908" t="s">
        <v>1994</v>
      </c>
      <c r="C908" t="s">
        <v>1995</v>
      </c>
      <c r="D908" t="s">
        <v>1996</v>
      </c>
      <c r="E908" s="7">
        <v>1.10029498525074</v>
      </c>
      <c r="F908" s="7">
        <v>1</v>
      </c>
      <c r="G908" t="s">
        <v>1940</v>
      </c>
      <c r="H908" t="s">
        <v>17</v>
      </c>
      <c r="I908" t="s">
        <v>1941</v>
      </c>
      <c r="J908" s="6" t="s">
        <v>19</v>
      </c>
      <c r="K908" s="3">
        <v>45083</v>
      </c>
      <c r="L908" s="4" t="str">
        <f t="shared" si="14"/>
        <v>TGTCTGCTCAATCGAC</v>
      </c>
    </row>
    <row r="909" spans="1:12" x14ac:dyDescent="0.3">
      <c r="A909" t="s">
        <v>1936</v>
      </c>
      <c r="B909" t="s">
        <v>1997</v>
      </c>
      <c r="C909" t="s">
        <v>1998</v>
      </c>
      <c r="D909" t="s">
        <v>1999</v>
      </c>
      <c r="E909" s="7">
        <v>1.10029498525074</v>
      </c>
      <c r="F909" s="7">
        <v>1</v>
      </c>
      <c r="G909" t="s">
        <v>1940</v>
      </c>
      <c r="H909" t="s">
        <v>17</v>
      </c>
      <c r="I909" t="s">
        <v>1941</v>
      </c>
      <c r="J909" s="6" t="s">
        <v>19</v>
      </c>
      <c r="K909" s="3">
        <v>45083</v>
      </c>
      <c r="L909" s="4" t="str">
        <f t="shared" si="14"/>
        <v>ATAAGGCGTCTAACGC</v>
      </c>
    </row>
    <row r="910" spans="1:12" x14ac:dyDescent="0.3">
      <c r="A910" t="s">
        <v>1936</v>
      </c>
      <c r="B910" t="s">
        <v>2000</v>
      </c>
      <c r="C910" t="s">
        <v>55</v>
      </c>
      <c r="D910" t="s">
        <v>56</v>
      </c>
      <c r="E910" s="7">
        <v>1.10029498525074</v>
      </c>
      <c r="F910" s="7">
        <v>1</v>
      </c>
      <c r="G910" t="s">
        <v>1940</v>
      </c>
      <c r="H910" t="s">
        <v>17</v>
      </c>
      <c r="I910" t="s">
        <v>1941</v>
      </c>
      <c r="J910" s="6" t="s">
        <v>19</v>
      </c>
      <c r="K910" s="3">
        <v>45083</v>
      </c>
      <c r="L910" s="4" t="str">
        <f t="shared" si="14"/>
        <v>CGTCTTGTTCTCGCAA</v>
      </c>
    </row>
    <row r="911" spans="1:12" x14ac:dyDescent="0.3">
      <c r="A911" t="s">
        <v>1936</v>
      </c>
      <c r="B911" t="s">
        <v>2001</v>
      </c>
      <c r="C911" t="s">
        <v>58</v>
      </c>
      <c r="D911" t="s">
        <v>59</v>
      </c>
      <c r="E911" s="7">
        <v>1.10029498525074</v>
      </c>
      <c r="F911" s="7">
        <v>1</v>
      </c>
      <c r="G911" t="s">
        <v>1940</v>
      </c>
      <c r="H911" t="s">
        <v>17</v>
      </c>
      <c r="I911" t="s">
        <v>1941</v>
      </c>
      <c r="J911" s="6" t="s">
        <v>19</v>
      </c>
      <c r="K911" s="3">
        <v>45083</v>
      </c>
      <c r="L911" s="4" t="str">
        <f t="shared" si="14"/>
        <v>CTCCATGTATCGGTGT</v>
      </c>
    </row>
    <row r="912" spans="1:12" x14ac:dyDescent="0.3">
      <c r="A912" t="s">
        <v>1936</v>
      </c>
      <c r="B912" t="s">
        <v>2002</v>
      </c>
      <c r="C912" t="s">
        <v>2003</v>
      </c>
      <c r="D912" t="s">
        <v>2004</v>
      </c>
      <c r="E912" s="7">
        <v>1.10029498525074</v>
      </c>
      <c r="F912" s="7">
        <v>1</v>
      </c>
      <c r="G912" t="s">
        <v>1940</v>
      </c>
      <c r="H912" t="s">
        <v>17</v>
      </c>
      <c r="I912" t="s">
        <v>1941</v>
      </c>
      <c r="J912" s="6" t="s">
        <v>19</v>
      </c>
      <c r="K912" s="3">
        <v>45083</v>
      </c>
      <c r="L912" s="4" t="str">
        <f t="shared" si="14"/>
        <v>TGTTCGAGGAGATACG</v>
      </c>
    </row>
    <row r="913" spans="1:12" x14ac:dyDescent="0.3">
      <c r="A913" t="s">
        <v>1936</v>
      </c>
      <c r="B913" t="s">
        <v>2005</v>
      </c>
      <c r="C913" t="s">
        <v>2006</v>
      </c>
      <c r="D913" t="s">
        <v>343</v>
      </c>
      <c r="E913" s="7">
        <v>1.10029498525074</v>
      </c>
      <c r="F913" s="7">
        <v>1</v>
      </c>
      <c r="G913" t="s">
        <v>1940</v>
      </c>
      <c r="H913" t="s">
        <v>17</v>
      </c>
      <c r="I913" t="s">
        <v>1941</v>
      </c>
      <c r="J913" s="6" t="s">
        <v>19</v>
      </c>
      <c r="K913" s="3">
        <v>45083</v>
      </c>
      <c r="L913" s="4" t="str">
        <f t="shared" si="14"/>
        <v>AGCAAGCAGTCTCCTT</v>
      </c>
    </row>
    <row r="914" spans="1:12" x14ac:dyDescent="0.3">
      <c r="A914" t="s">
        <v>1936</v>
      </c>
      <c r="B914" t="s">
        <v>2007</v>
      </c>
      <c r="C914" t="s">
        <v>1052</v>
      </c>
      <c r="D914" t="s">
        <v>2008</v>
      </c>
      <c r="E914" s="7">
        <v>1.10029498525074</v>
      </c>
      <c r="F914" s="7">
        <v>1</v>
      </c>
      <c r="G914" t="s">
        <v>1940</v>
      </c>
      <c r="H914" t="s">
        <v>17</v>
      </c>
      <c r="I914" t="s">
        <v>1941</v>
      </c>
      <c r="J914" s="6" t="s">
        <v>19</v>
      </c>
      <c r="K914" s="3">
        <v>45083</v>
      </c>
      <c r="L914" s="4" t="str">
        <f t="shared" si="14"/>
        <v>CGTATTCGAGTCGACA</v>
      </c>
    </row>
    <row r="915" spans="1:12" x14ac:dyDescent="0.3">
      <c r="A915" t="s">
        <v>1936</v>
      </c>
      <c r="B915" t="s">
        <v>2009</v>
      </c>
      <c r="C915" t="s">
        <v>2010</v>
      </c>
      <c r="D915" t="s">
        <v>2011</v>
      </c>
      <c r="E915" s="7">
        <v>1.10029498525074</v>
      </c>
      <c r="F915" s="7">
        <v>1</v>
      </c>
      <c r="G915" t="s">
        <v>1940</v>
      </c>
      <c r="H915" t="s">
        <v>17</v>
      </c>
      <c r="I915" t="s">
        <v>1941</v>
      </c>
      <c r="J915" s="6" t="s">
        <v>19</v>
      </c>
      <c r="K915" s="3">
        <v>45083</v>
      </c>
      <c r="L915" s="4" t="str">
        <f t="shared" si="14"/>
        <v>AACGACGTCGGATTGA</v>
      </c>
    </row>
    <row r="916" spans="1:12" x14ac:dyDescent="0.3">
      <c r="A916" t="s">
        <v>1936</v>
      </c>
      <c r="B916" t="s">
        <v>2012</v>
      </c>
      <c r="C916" t="s">
        <v>1485</v>
      </c>
      <c r="D916" t="s">
        <v>303</v>
      </c>
      <c r="E916" s="7">
        <v>1.10029498525074</v>
      </c>
      <c r="F916" s="7">
        <v>1</v>
      </c>
      <c r="G916" t="s">
        <v>1940</v>
      </c>
      <c r="H916" t="s">
        <v>17</v>
      </c>
      <c r="I916" t="s">
        <v>1941</v>
      </c>
      <c r="J916" s="6" t="s">
        <v>19</v>
      </c>
      <c r="K916" s="3">
        <v>45083</v>
      </c>
      <c r="L916" s="4" t="str">
        <f t="shared" si="14"/>
        <v>GTTGCGATCACAAGTC</v>
      </c>
    </row>
    <row r="917" spans="1:12" x14ac:dyDescent="0.3">
      <c r="A917" t="s">
        <v>1936</v>
      </c>
      <c r="B917" t="s">
        <v>2013</v>
      </c>
      <c r="C917" t="s">
        <v>2014</v>
      </c>
      <c r="D917" t="s">
        <v>1712</v>
      </c>
      <c r="E917" s="7">
        <v>1.10029498525074</v>
      </c>
      <c r="F917" s="7">
        <v>1</v>
      </c>
      <c r="G917" t="s">
        <v>1940</v>
      </c>
      <c r="H917" t="s">
        <v>17</v>
      </c>
      <c r="I917" t="s">
        <v>1941</v>
      </c>
      <c r="J917" s="6" t="s">
        <v>19</v>
      </c>
      <c r="K917" s="3">
        <v>45083</v>
      </c>
      <c r="L917" s="4" t="str">
        <f t="shared" si="14"/>
        <v>AACGTGGATACATCGG</v>
      </c>
    </row>
    <row r="918" spans="1:12" x14ac:dyDescent="0.3">
      <c r="A918" t="s">
        <v>1936</v>
      </c>
      <c r="B918" t="s">
        <v>2015</v>
      </c>
      <c r="C918" t="s">
        <v>2016</v>
      </c>
      <c r="D918" t="s">
        <v>2017</v>
      </c>
      <c r="E918" s="7">
        <v>1.10029498525074</v>
      </c>
      <c r="F918" s="7">
        <v>1</v>
      </c>
      <c r="G918" t="s">
        <v>1940</v>
      </c>
      <c r="H918" t="s">
        <v>17</v>
      </c>
      <c r="I918" t="s">
        <v>1941</v>
      </c>
      <c r="J918" s="6" t="s">
        <v>19</v>
      </c>
      <c r="K918" s="3">
        <v>45083</v>
      </c>
      <c r="L918" s="4" t="str">
        <f t="shared" si="14"/>
        <v>CTGTGTTGAGCTCCTA</v>
      </c>
    </row>
    <row r="919" spans="1:12" x14ac:dyDescent="0.3">
      <c r="A919" t="s">
        <v>1936</v>
      </c>
      <c r="B919" t="s">
        <v>2018</v>
      </c>
      <c r="C919" t="s">
        <v>2019</v>
      </c>
      <c r="D919" t="s">
        <v>2020</v>
      </c>
      <c r="E919" s="7">
        <v>1.10029498525074</v>
      </c>
      <c r="F919" s="7">
        <v>1</v>
      </c>
      <c r="G919" t="s">
        <v>1940</v>
      </c>
      <c r="H919" t="s">
        <v>17</v>
      </c>
      <c r="I919" t="s">
        <v>1941</v>
      </c>
      <c r="J919" s="6" t="s">
        <v>19</v>
      </c>
      <c r="K919" s="3">
        <v>45083</v>
      </c>
      <c r="L919" s="4" t="str">
        <f t="shared" si="14"/>
        <v>TGATACGCACTCGTTG</v>
      </c>
    </row>
    <row r="920" spans="1:12" x14ac:dyDescent="0.3">
      <c r="A920" t="s">
        <v>1936</v>
      </c>
      <c r="B920" t="s">
        <v>2021</v>
      </c>
      <c r="C920" t="s">
        <v>371</v>
      </c>
      <c r="D920" t="s">
        <v>1457</v>
      </c>
      <c r="E920" s="7">
        <v>1.10029498525074</v>
      </c>
      <c r="F920" s="7">
        <v>1</v>
      </c>
      <c r="G920" t="s">
        <v>1940</v>
      </c>
      <c r="H920" t="s">
        <v>17</v>
      </c>
      <c r="I920" t="s">
        <v>1941</v>
      </c>
      <c r="J920" s="6" t="s">
        <v>19</v>
      </c>
      <c r="K920" s="3">
        <v>45083</v>
      </c>
      <c r="L920" s="4" t="str">
        <f t="shared" si="14"/>
        <v>GTCCTTCTCTGACACA</v>
      </c>
    </row>
    <row r="921" spans="1:12" x14ac:dyDescent="0.3">
      <c r="A921" t="s">
        <v>1936</v>
      </c>
      <c r="B921" t="s">
        <v>2022</v>
      </c>
      <c r="C921" t="s">
        <v>306</v>
      </c>
      <c r="D921" t="s">
        <v>2023</v>
      </c>
      <c r="E921" s="7">
        <v>1.10029498525074</v>
      </c>
      <c r="F921" s="7">
        <v>1</v>
      </c>
      <c r="G921" t="s">
        <v>1940</v>
      </c>
      <c r="H921" t="s">
        <v>17</v>
      </c>
      <c r="I921" t="s">
        <v>1941</v>
      </c>
      <c r="J921" s="6" t="s">
        <v>19</v>
      </c>
      <c r="K921" s="3">
        <v>45083</v>
      </c>
      <c r="L921" s="4" t="str">
        <f t="shared" si="14"/>
        <v>ACAGACCTCAACCTAG</v>
      </c>
    </row>
    <row r="922" spans="1:12" x14ac:dyDescent="0.3">
      <c r="A922" t="s">
        <v>1936</v>
      </c>
      <c r="B922" t="s">
        <v>2024</v>
      </c>
      <c r="C922" t="s">
        <v>2025</v>
      </c>
      <c r="D922" t="s">
        <v>2026</v>
      </c>
      <c r="E922" s="7">
        <v>1.10029498525074</v>
      </c>
      <c r="F922" s="7">
        <v>1</v>
      </c>
      <c r="G922" t="s">
        <v>1940</v>
      </c>
      <c r="H922" t="s">
        <v>17</v>
      </c>
      <c r="I922" t="s">
        <v>1941</v>
      </c>
      <c r="J922" s="6" t="s">
        <v>19</v>
      </c>
      <c r="K922" s="3">
        <v>45083</v>
      </c>
      <c r="L922" s="4" t="str">
        <f t="shared" si="14"/>
        <v>TGTTGTGGAAGGACAC</v>
      </c>
    </row>
    <row r="923" spans="1:12" x14ac:dyDescent="0.3">
      <c r="A923" t="s">
        <v>1936</v>
      </c>
      <c r="B923" t="s">
        <v>2027</v>
      </c>
      <c r="C923" t="s">
        <v>2028</v>
      </c>
      <c r="D923" t="s">
        <v>2029</v>
      </c>
      <c r="E923" s="7">
        <v>1.10029498525074</v>
      </c>
      <c r="F923" s="7">
        <v>1</v>
      </c>
      <c r="G923" t="s">
        <v>1940</v>
      </c>
      <c r="H923" t="s">
        <v>17</v>
      </c>
      <c r="I923" t="s">
        <v>1941</v>
      </c>
      <c r="J923" s="6" t="s">
        <v>19</v>
      </c>
      <c r="K923" s="3">
        <v>45083</v>
      </c>
      <c r="L923" s="4" t="str">
        <f t="shared" si="14"/>
        <v>CATCGTGATGCAGGTA</v>
      </c>
    </row>
    <row r="924" spans="1:12" x14ac:dyDescent="0.3">
      <c r="A924" t="s">
        <v>1936</v>
      </c>
      <c r="B924" t="s">
        <v>2030</v>
      </c>
      <c r="C924" t="s">
        <v>1344</v>
      </c>
      <c r="D924" t="s">
        <v>177</v>
      </c>
      <c r="E924" s="7">
        <v>1.10029498525074</v>
      </c>
      <c r="F924" s="7">
        <v>1</v>
      </c>
      <c r="G924" t="s">
        <v>1940</v>
      </c>
      <c r="H924" t="s">
        <v>17</v>
      </c>
      <c r="I924" t="s">
        <v>1941</v>
      </c>
      <c r="J924" s="6" t="s">
        <v>19</v>
      </c>
      <c r="K924" s="3">
        <v>45083</v>
      </c>
      <c r="L924" s="4" t="str">
        <f t="shared" si="14"/>
        <v>CAGGAGATACCTAAGG</v>
      </c>
    </row>
    <row r="925" spans="1:12" x14ac:dyDescent="0.3">
      <c r="A925" t="s">
        <v>1936</v>
      </c>
      <c r="B925" t="s">
        <v>2031</v>
      </c>
      <c r="C925" t="s">
        <v>2032</v>
      </c>
      <c r="D925" t="s">
        <v>2033</v>
      </c>
      <c r="E925" s="7">
        <v>1.10029498525074</v>
      </c>
      <c r="F925" s="7">
        <v>1</v>
      </c>
      <c r="G925" t="s">
        <v>1940</v>
      </c>
      <c r="H925" t="s">
        <v>17</v>
      </c>
      <c r="I925" t="s">
        <v>1941</v>
      </c>
      <c r="J925" s="6" t="s">
        <v>19</v>
      </c>
      <c r="K925" s="3">
        <v>45083</v>
      </c>
      <c r="L925" s="4" t="str">
        <f t="shared" si="14"/>
        <v>TAGGTAGGAGTCTGTG</v>
      </c>
    </row>
    <row r="926" spans="1:12" x14ac:dyDescent="0.3">
      <c r="A926" t="s">
        <v>1936</v>
      </c>
      <c r="B926" t="s">
        <v>2034</v>
      </c>
      <c r="C926" t="s">
        <v>2035</v>
      </c>
      <c r="D926" t="s">
        <v>2036</v>
      </c>
      <c r="E926" s="7">
        <v>1.10029498525074</v>
      </c>
      <c r="F926" s="7">
        <v>1</v>
      </c>
      <c r="G926" t="s">
        <v>1940</v>
      </c>
      <c r="H926" t="s">
        <v>17</v>
      </c>
      <c r="I926" t="s">
        <v>1941</v>
      </c>
      <c r="J926" s="6" t="s">
        <v>19</v>
      </c>
      <c r="K926" s="3">
        <v>45083</v>
      </c>
      <c r="L926" s="4" t="str">
        <f t="shared" si="14"/>
        <v>AGTCGCTTAGGTTCGA</v>
      </c>
    </row>
    <row r="927" spans="1:12" x14ac:dyDescent="0.3">
      <c r="A927" t="s">
        <v>1936</v>
      </c>
      <c r="B927" t="s">
        <v>2037</v>
      </c>
      <c r="C927" t="s">
        <v>1473</v>
      </c>
      <c r="D927" t="s">
        <v>309</v>
      </c>
      <c r="E927" s="7">
        <v>1.10029498525074</v>
      </c>
      <c r="F927" s="7">
        <v>1</v>
      </c>
      <c r="G927" t="s">
        <v>1940</v>
      </c>
      <c r="H927" t="s">
        <v>17</v>
      </c>
      <c r="I927" t="s">
        <v>1941</v>
      </c>
      <c r="J927" s="6" t="s">
        <v>19</v>
      </c>
      <c r="K927" s="3">
        <v>45083</v>
      </c>
      <c r="L927" s="4" t="str">
        <f t="shared" si="14"/>
        <v>CGTTGAGTGACTATGC</v>
      </c>
    </row>
    <row r="928" spans="1:12" x14ac:dyDescent="0.3">
      <c r="A928" t="s">
        <v>1936</v>
      </c>
      <c r="B928" t="s">
        <v>2038</v>
      </c>
      <c r="C928" t="s">
        <v>2039</v>
      </c>
      <c r="D928" t="s">
        <v>2040</v>
      </c>
      <c r="E928" s="7">
        <v>1.10029498525074</v>
      </c>
      <c r="F928" s="7">
        <v>1</v>
      </c>
      <c r="G928" t="s">
        <v>1940</v>
      </c>
      <c r="H928" t="s">
        <v>17</v>
      </c>
      <c r="I928" t="s">
        <v>1941</v>
      </c>
      <c r="J928" s="6" t="s">
        <v>19</v>
      </c>
      <c r="K928" s="3">
        <v>45083</v>
      </c>
      <c r="L928" s="4" t="str">
        <f t="shared" si="14"/>
        <v>TTCCTGTGTTCAGGAG</v>
      </c>
    </row>
    <row r="929" spans="1:13" x14ac:dyDescent="0.3">
      <c r="A929" t="s">
        <v>1936</v>
      </c>
      <c r="B929" t="s">
        <v>2041</v>
      </c>
      <c r="C929" t="s">
        <v>1424</v>
      </c>
      <c r="D929" t="s">
        <v>2042</v>
      </c>
      <c r="E929" s="7">
        <v>1.10029498525074</v>
      </c>
      <c r="F929" s="7">
        <v>1</v>
      </c>
      <c r="G929" t="s">
        <v>1940</v>
      </c>
      <c r="H929" t="s">
        <v>17</v>
      </c>
      <c r="I929" t="s">
        <v>1941</v>
      </c>
      <c r="J929" s="6" t="s">
        <v>19</v>
      </c>
      <c r="K929" s="3">
        <v>45083</v>
      </c>
      <c r="L929" s="4" t="str">
        <f t="shared" si="14"/>
        <v>TCGTCTCATGTGCGTT</v>
      </c>
    </row>
    <row r="930" spans="1:13" x14ac:dyDescent="0.3">
      <c r="A930" t="s">
        <v>1936</v>
      </c>
      <c r="B930" t="s">
        <v>2043</v>
      </c>
      <c r="C930" t="s">
        <v>1616</v>
      </c>
      <c r="D930" t="s">
        <v>2044</v>
      </c>
      <c r="E930" s="7">
        <v>1.10029498525074</v>
      </c>
      <c r="F930" s="7">
        <v>1</v>
      </c>
      <c r="G930" t="s">
        <v>1940</v>
      </c>
      <c r="H930" t="s">
        <v>17</v>
      </c>
      <c r="I930" t="s">
        <v>1941</v>
      </c>
      <c r="J930" s="6" t="s">
        <v>19</v>
      </c>
      <c r="K930" s="3">
        <v>45083</v>
      </c>
      <c r="L930" s="4" t="str">
        <f t="shared" si="14"/>
        <v>CTGAAGCTCTCAGAGT</v>
      </c>
    </row>
    <row r="931" spans="1:13" x14ac:dyDescent="0.3">
      <c r="A931" t="s">
        <v>1936</v>
      </c>
      <c r="B931" t="s">
        <v>2045</v>
      </c>
      <c r="C931" t="s">
        <v>2046</v>
      </c>
      <c r="D931" t="s">
        <v>2047</v>
      </c>
      <c r="E931" s="7">
        <v>1.10029498525074</v>
      </c>
      <c r="F931" s="7">
        <v>1</v>
      </c>
      <c r="G931" t="s">
        <v>1940</v>
      </c>
      <c r="H931" t="s">
        <v>17</v>
      </c>
      <c r="I931" t="s">
        <v>1941</v>
      </c>
      <c r="J931" s="6" t="s">
        <v>19</v>
      </c>
      <c r="K931" s="3">
        <v>45083</v>
      </c>
      <c r="L931" s="4" t="str">
        <f t="shared" si="14"/>
        <v>ATTGCGTGGCCATAAC</v>
      </c>
    </row>
    <row r="932" spans="1:13" x14ac:dyDescent="0.3">
      <c r="A932" t="s">
        <v>1936</v>
      </c>
      <c r="B932" t="s">
        <v>2048</v>
      </c>
      <c r="C932" t="s">
        <v>1476</v>
      </c>
      <c r="D932" t="s">
        <v>2049</v>
      </c>
      <c r="E932" s="7">
        <v>1.10029498525074</v>
      </c>
      <c r="F932" s="7">
        <v>1</v>
      </c>
      <c r="G932" t="s">
        <v>1940</v>
      </c>
      <c r="H932" t="s">
        <v>17</v>
      </c>
      <c r="I932" t="s">
        <v>1941</v>
      </c>
      <c r="J932" s="6" t="s">
        <v>19</v>
      </c>
      <c r="K932" s="3">
        <v>45083</v>
      </c>
      <c r="L932" s="4" t="str">
        <f t="shared" si="14"/>
        <v>CCAAGACTTTACCGAG</v>
      </c>
    </row>
    <row r="933" spans="1:13" x14ac:dyDescent="0.3">
      <c r="A933" t="s">
        <v>1936</v>
      </c>
      <c r="B933" t="s">
        <v>2050</v>
      </c>
      <c r="C933" t="s">
        <v>2051</v>
      </c>
      <c r="D933" t="s">
        <v>2052</v>
      </c>
      <c r="E933" s="7">
        <v>1.10029498525074</v>
      </c>
      <c r="F933" s="7">
        <v>1</v>
      </c>
      <c r="G933" t="s">
        <v>1940</v>
      </c>
      <c r="H933" t="s">
        <v>17</v>
      </c>
      <c r="I933" t="s">
        <v>1941</v>
      </c>
      <c r="J933" s="6" t="s">
        <v>19</v>
      </c>
      <c r="K933" s="3">
        <v>45083</v>
      </c>
      <c r="L933" s="4" t="str">
        <f t="shared" si="14"/>
        <v>GCTGTAAGGCTCTGTA</v>
      </c>
    </row>
    <row r="934" spans="1:13" x14ac:dyDescent="0.3">
      <c r="A934" t="s">
        <v>1936</v>
      </c>
      <c r="B934" t="s">
        <v>2053</v>
      </c>
      <c r="C934" t="s">
        <v>2054</v>
      </c>
      <c r="D934" t="s">
        <v>2055</v>
      </c>
      <c r="E934" s="7">
        <v>1.10029498525074</v>
      </c>
      <c r="F934" s="7">
        <v>1</v>
      </c>
      <c r="G934" t="s">
        <v>1940</v>
      </c>
      <c r="H934" t="s">
        <v>17</v>
      </c>
      <c r="I934" t="s">
        <v>1941</v>
      </c>
      <c r="J934" s="6" t="s">
        <v>19</v>
      </c>
      <c r="K934" s="3">
        <v>45083</v>
      </c>
      <c r="L934" s="4" t="str">
        <f t="shared" si="14"/>
        <v>GAGTGGTTCGTTATGC</v>
      </c>
    </row>
    <row r="935" spans="1:13" x14ac:dyDescent="0.3">
      <c r="A935" t="s">
        <v>1936</v>
      </c>
      <c r="B935" t="s">
        <v>2056</v>
      </c>
      <c r="C935" t="s">
        <v>2057</v>
      </c>
      <c r="D935" t="s">
        <v>2058</v>
      </c>
      <c r="E935" s="7">
        <v>1.10029498525074</v>
      </c>
      <c r="F935" s="7">
        <v>1</v>
      </c>
      <c r="G935" t="s">
        <v>1940</v>
      </c>
      <c r="H935" t="s">
        <v>17</v>
      </c>
      <c r="I935" t="s">
        <v>1941</v>
      </c>
      <c r="J935" s="6" t="s">
        <v>19</v>
      </c>
      <c r="K935" s="3">
        <v>45083</v>
      </c>
      <c r="L935" s="4" t="str">
        <f t="shared" si="14"/>
        <v>AGCTTGAGGTCTGATC</v>
      </c>
    </row>
    <row r="936" spans="1:13" x14ac:dyDescent="0.3">
      <c r="A936" t="s">
        <v>1936</v>
      </c>
      <c r="B936" t="s">
        <v>2059</v>
      </c>
      <c r="C936" t="s">
        <v>2060</v>
      </c>
      <c r="D936" t="s">
        <v>2061</v>
      </c>
      <c r="E936" s="7">
        <v>1.10029498525074</v>
      </c>
      <c r="F936" s="7">
        <v>1</v>
      </c>
      <c r="G936" t="s">
        <v>1940</v>
      </c>
      <c r="H936" t="s">
        <v>17</v>
      </c>
      <c r="I936" t="s">
        <v>1941</v>
      </c>
      <c r="J936" s="6" t="s">
        <v>19</v>
      </c>
      <c r="K936" s="3">
        <v>45083</v>
      </c>
      <c r="L936" s="4" t="str">
        <f t="shared" si="14"/>
        <v>ACGACAGATAGTTGCG</v>
      </c>
    </row>
    <row r="937" spans="1:13" x14ac:dyDescent="0.3">
      <c r="A937" t="s">
        <v>1936</v>
      </c>
      <c r="B937" t="s">
        <v>2062</v>
      </c>
      <c r="C937" t="s">
        <v>2063</v>
      </c>
      <c r="D937" t="s">
        <v>2064</v>
      </c>
      <c r="E937" s="7">
        <v>1.10029498525074</v>
      </c>
      <c r="F937" s="7">
        <v>1</v>
      </c>
      <c r="G937" t="s">
        <v>1940</v>
      </c>
      <c r="H937" t="s">
        <v>17</v>
      </c>
      <c r="I937" t="s">
        <v>1941</v>
      </c>
      <c r="J937" s="6" t="s">
        <v>19</v>
      </c>
      <c r="K937" s="3">
        <v>45083</v>
      </c>
      <c r="L937" s="4" t="str">
        <f t="shared" si="14"/>
        <v>TTCGCAGTTGATCGGA</v>
      </c>
    </row>
    <row r="938" spans="1:13" x14ac:dyDescent="0.3">
      <c r="A938" t="s">
        <v>1936</v>
      </c>
      <c r="B938" t="s">
        <v>2065</v>
      </c>
      <c r="C938" t="s">
        <v>2066</v>
      </c>
      <c r="D938" t="s">
        <v>2067</v>
      </c>
      <c r="E938" s="7">
        <v>1.10029498525074</v>
      </c>
      <c r="F938" s="7">
        <v>1</v>
      </c>
      <c r="G938" t="s">
        <v>1940</v>
      </c>
      <c r="H938" t="s">
        <v>17</v>
      </c>
      <c r="I938" t="s">
        <v>1941</v>
      </c>
      <c r="J938" s="6" t="s">
        <v>19</v>
      </c>
      <c r="K938" s="3">
        <v>45083</v>
      </c>
      <c r="L938" s="4" t="str">
        <f t="shared" si="14"/>
        <v>CCGATGTACCAAGTTG</v>
      </c>
      <c r="M938" s="14"/>
    </row>
    <row r="939" spans="1:13" x14ac:dyDescent="0.3">
      <c r="A939" t="s">
        <v>1936</v>
      </c>
      <c r="B939" t="s">
        <v>2068</v>
      </c>
      <c r="C939" t="s">
        <v>2069</v>
      </c>
      <c r="D939" t="s">
        <v>1482</v>
      </c>
      <c r="E939" s="7">
        <v>1.10029498525074</v>
      </c>
      <c r="F939" s="7">
        <v>1</v>
      </c>
      <c r="G939" t="s">
        <v>1940</v>
      </c>
      <c r="H939" t="s">
        <v>17</v>
      </c>
      <c r="I939" t="s">
        <v>1941</v>
      </c>
      <c r="J939" s="6" t="s">
        <v>19</v>
      </c>
      <c r="K939" s="3">
        <v>45083</v>
      </c>
      <c r="L939" s="4" t="str">
        <f t="shared" si="14"/>
        <v>TGACGCATCCTACTGA</v>
      </c>
      <c r="M939" s="14"/>
    </row>
    <row r="940" spans="1:13" x14ac:dyDescent="0.3">
      <c r="A940" t="s">
        <v>1936</v>
      </c>
      <c r="B940" t="s">
        <v>2070</v>
      </c>
      <c r="C940" t="s">
        <v>61</v>
      </c>
      <c r="D940" t="s">
        <v>62</v>
      </c>
      <c r="E940" s="7">
        <v>1.10029498525074</v>
      </c>
      <c r="F940" s="7">
        <v>1</v>
      </c>
      <c r="G940" t="s">
        <v>1940</v>
      </c>
      <c r="H940" t="s">
        <v>17</v>
      </c>
      <c r="I940" t="s">
        <v>1941</v>
      </c>
      <c r="J940" s="6" t="s">
        <v>19</v>
      </c>
      <c r="K940" s="3">
        <v>45083</v>
      </c>
      <c r="L940" s="4" t="str">
        <f t="shared" si="14"/>
        <v>TCGCATTGCTTGCTGT</v>
      </c>
      <c r="M940" s="14"/>
    </row>
    <row r="941" spans="1:13" x14ac:dyDescent="0.3">
      <c r="A941" t="s">
        <v>1936</v>
      </c>
      <c r="B941" t="s">
        <v>2071</v>
      </c>
      <c r="C941" t="s">
        <v>84</v>
      </c>
      <c r="D941" t="s">
        <v>83</v>
      </c>
      <c r="E941" s="7">
        <v>1.10029498525074</v>
      </c>
      <c r="F941" s="7">
        <v>1</v>
      </c>
      <c r="G941" t="s">
        <v>1940</v>
      </c>
      <c r="H941" t="s">
        <v>17</v>
      </c>
      <c r="I941" t="s">
        <v>1941</v>
      </c>
      <c r="J941" s="6" t="s">
        <v>19</v>
      </c>
      <c r="K941" s="3">
        <v>45083</v>
      </c>
      <c r="L941" s="4" t="str">
        <f t="shared" si="14"/>
        <v>CGTGATCATGCCATTC</v>
      </c>
    </row>
    <row r="942" spans="1:13" x14ac:dyDescent="0.3">
      <c r="A942" t="s">
        <v>1936</v>
      </c>
      <c r="B942" t="s">
        <v>2072</v>
      </c>
      <c r="C942" t="s">
        <v>81</v>
      </c>
      <c r="D942" t="s">
        <v>80</v>
      </c>
      <c r="E942" s="7">
        <v>1.10029498525074</v>
      </c>
      <c r="F942" s="7">
        <v>1</v>
      </c>
      <c r="G942" t="s">
        <v>1940</v>
      </c>
      <c r="H942" t="s">
        <v>17</v>
      </c>
      <c r="I942" t="s">
        <v>1941</v>
      </c>
      <c r="J942" s="6" t="s">
        <v>19</v>
      </c>
      <c r="K942" s="3">
        <v>45083</v>
      </c>
      <c r="L942" s="4" t="str">
        <f t="shared" si="14"/>
        <v>GTGAGCTTTTGATCCG</v>
      </c>
    </row>
    <row r="943" spans="1:13" x14ac:dyDescent="0.3">
      <c r="A943" t="s">
        <v>1936</v>
      </c>
      <c r="B943" t="s">
        <v>2073</v>
      </c>
      <c r="C943" t="s">
        <v>78</v>
      </c>
      <c r="D943" t="s">
        <v>77</v>
      </c>
      <c r="E943" s="7">
        <v>1.10029498525074</v>
      </c>
      <c r="F943" s="7">
        <v>1</v>
      </c>
      <c r="G943" t="s">
        <v>1940</v>
      </c>
      <c r="H943" t="s">
        <v>17</v>
      </c>
      <c r="I943" t="s">
        <v>1941</v>
      </c>
      <c r="J943" s="6" t="s">
        <v>19</v>
      </c>
      <c r="K943" s="3">
        <v>45083</v>
      </c>
      <c r="L943" s="4" t="str">
        <f t="shared" si="14"/>
        <v>AGCGGAATAGTGCAGT</v>
      </c>
    </row>
    <row r="944" spans="1:13" x14ac:dyDescent="0.3">
      <c r="A944" t="s">
        <v>1936</v>
      </c>
      <c r="B944" t="s">
        <v>2074</v>
      </c>
      <c r="C944" t="s">
        <v>75</v>
      </c>
      <c r="D944" t="s">
        <v>74</v>
      </c>
      <c r="E944" s="7">
        <v>1.10029498525074</v>
      </c>
      <c r="F944" s="7">
        <v>1</v>
      </c>
      <c r="G944" t="s">
        <v>1940</v>
      </c>
      <c r="H944" t="s">
        <v>17</v>
      </c>
      <c r="I944" t="s">
        <v>1941</v>
      </c>
      <c r="J944" s="6" t="s">
        <v>19</v>
      </c>
      <c r="K944" s="3">
        <v>45083</v>
      </c>
      <c r="L944" s="4" t="str">
        <f t="shared" si="14"/>
        <v>CGAAGAACGACTTAGG</v>
      </c>
    </row>
    <row r="945" spans="1:12" x14ac:dyDescent="0.3">
      <c r="A945" t="s">
        <v>1936</v>
      </c>
      <c r="B945" t="s">
        <v>2075</v>
      </c>
      <c r="C945" t="s">
        <v>72</v>
      </c>
      <c r="D945" t="s">
        <v>71</v>
      </c>
      <c r="E945" s="7">
        <v>1.10029498525074</v>
      </c>
      <c r="F945" s="7">
        <v>1</v>
      </c>
      <c r="G945" t="s">
        <v>1940</v>
      </c>
      <c r="H945" t="s">
        <v>17</v>
      </c>
      <c r="I945" t="s">
        <v>1941</v>
      </c>
      <c r="J945" s="6" t="s">
        <v>19</v>
      </c>
      <c r="K945" s="3">
        <v>45083</v>
      </c>
      <c r="L945" s="4" t="str">
        <f t="shared" si="14"/>
        <v>CCGTATCTCGTACGAA</v>
      </c>
    </row>
    <row r="946" spans="1:12" x14ac:dyDescent="0.3">
      <c r="A946" t="s">
        <v>1936</v>
      </c>
      <c r="B946" t="s">
        <v>2076</v>
      </c>
      <c r="C946" t="s">
        <v>2077</v>
      </c>
      <c r="D946" t="s">
        <v>2078</v>
      </c>
      <c r="E946" s="7">
        <v>1.10029498525074</v>
      </c>
      <c r="F946" s="7">
        <v>1</v>
      </c>
      <c r="G946" t="s">
        <v>1940</v>
      </c>
      <c r="H946" t="s">
        <v>17</v>
      </c>
      <c r="I946" t="s">
        <v>1941</v>
      </c>
      <c r="J946" s="6" t="s">
        <v>19</v>
      </c>
      <c r="K946" s="3">
        <v>45083</v>
      </c>
      <c r="L946" s="4" t="str">
        <f t="shared" si="14"/>
        <v>GTACTCTCTACCAGGA</v>
      </c>
    </row>
    <row r="947" spans="1:12" x14ac:dyDescent="0.3">
      <c r="A947" t="s">
        <v>1936</v>
      </c>
      <c r="B947" t="s">
        <v>2079</v>
      </c>
      <c r="C947" t="s">
        <v>2080</v>
      </c>
      <c r="D947" t="s">
        <v>2081</v>
      </c>
      <c r="E947" s="7">
        <v>1.10029498525074</v>
      </c>
      <c r="F947" s="7">
        <v>1</v>
      </c>
      <c r="G947" t="s">
        <v>1940</v>
      </c>
      <c r="H947" t="s">
        <v>17</v>
      </c>
      <c r="I947" t="s">
        <v>1941</v>
      </c>
      <c r="J947" s="6" t="s">
        <v>19</v>
      </c>
      <c r="K947" s="3">
        <v>45083</v>
      </c>
      <c r="L947" s="4" t="str">
        <f t="shared" si="14"/>
        <v>AGTGTTGGCGTCAATG</v>
      </c>
    </row>
    <row r="948" spans="1:12" x14ac:dyDescent="0.3">
      <c r="A948" t="s">
        <v>1936</v>
      </c>
      <c r="B948" t="s">
        <v>2082</v>
      </c>
      <c r="C948" t="s">
        <v>172</v>
      </c>
      <c r="D948" t="s">
        <v>2083</v>
      </c>
      <c r="E948" s="7">
        <v>1.10029498525074</v>
      </c>
      <c r="F948" s="7">
        <v>1</v>
      </c>
      <c r="G948" t="s">
        <v>1940</v>
      </c>
      <c r="H948" t="s">
        <v>17</v>
      </c>
      <c r="I948" t="s">
        <v>1941</v>
      </c>
      <c r="J948" s="6" t="s">
        <v>19</v>
      </c>
      <c r="K948" s="3">
        <v>45083</v>
      </c>
      <c r="L948" s="4" t="str">
        <f t="shared" si="14"/>
        <v>GCTGACTAGAGATGTC</v>
      </c>
    </row>
    <row r="949" spans="1:12" x14ac:dyDescent="0.3">
      <c r="A949" t="s">
        <v>1936</v>
      </c>
      <c r="B949" t="s">
        <v>2084</v>
      </c>
      <c r="C949" t="s">
        <v>182</v>
      </c>
      <c r="D949" t="s">
        <v>1470</v>
      </c>
      <c r="E949" s="7">
        <v>11.002949852507401</v>
      </c>
      <c r="F949" s="7">
        <v>10</v>
      </c>
      <c r="G949" t="s">
        <v>1940</v>
      </c>
      <c r="H949" t="s">
        <v>17</v>
      </c>
      <c r="I949" t="s">
        <v>1941</v>
      </c>
      <c r="J949" s="6" t="s">
        <v>19</v>
      </c>
      <c r="K949" s="3">
        <v>45083</v>
      </c>
      <c r="L949" s="4" t="str">
        <f t="shared" si="14"/>
        <v>TCACAGCAAATGCCTC</v>
      </c>
    </row>
    <row r="950" spans="1:12" x14ac:dyDescent="0.3">
      <c r="A950" t="s">
        <v>1936</v>
      </c>
      <c r="B950" t="s">
        <v>2085</v>
      </c>
      <c r="C950" t="s">
        <v>1702</v>
      </c>
      <c r="D950" t="s">
        <v>2086</v>
      </c>
      <c r="E950" s="7">
        <v>11.002949852507401</v>
      </c>
      <c r="F950" s="7">
        <v>10</v>
      </c>
      <c r="G950" t="s">
        <v>1940</v>
      </c>
      <c r="H950" t="s">
        <v>17</v>
      </c>
      <c r="I950" t="s">
        <v>1941</v>
      </c>
      <c r="J950" s="6" t="s">
        <v>19</v>
      </c>
      <c r="K950" s="3">
        <v>45083</v>
      </c>
      <c r="L950" s="4" t="str">
        <f t="shared" si="14"/>
        <v>CACGTTGTTGAGGTGT</v>
      </c>
    </row>
    <row r="951" spans="1:12" x14ac:dyDescent="0.3">
      <c r="A951" t="s">
        <v>1936</v>
      </c>
      <c r="B951" t="s">
        <v>2087</v>
      </c>
      <c r="C951" t="s">
        <v>184</v>
      </c>
      <c r="D951" t="s">
        <v>1707</v>
      </c>
      <c r="E951" s="7">
        <v>11.002949852507401</v>
      </c>
      <c r="F951" s="7">
        <v>10</v>
      </c>
      <c r="G951" t="s">
        <v>1940</v>
      </c>
      <c r="H951" t="s">
        <v>17</v>
      </c>
      <c r="I951" t="s">
        <v>1941</v>
      </c>
      <c r="J951" s="6" t="s">
        <v>19</v>
      </c>
      <c r="K951" s="3">
        <v>45083</v>
      </c>
      <c r="L951" s="4" t="str">
        <f t="shared" si="14"/>
        <v>AAGTCGAGACATTGCG</v>
      </c>
    </row>
    <row r="952" spans="1:12" x14ac:dyDescent="0.3">
      <c r="A952" t="s">
        <v>1936</v>
      </c>
      <c r="B952" t="s">
        <v>2088</v>
      </c>
      <c r="C952" t="s">
        <v>464</v>
      </c>
      <c r="D952" t="s">
        <v>2089</v>
      </c>
      <c r="E952" s="7">
        <v>11.002949852507401</v>
      </c>
      <c r="F952" s="7">
        <v>10</v>
      </c>
      <c r="G952" t="s">
        <v>1940</v>
      </c>
      <c r="H952" t="s">
        <v>17</v>
      </c>
      <c r="I952" t="s">
        <v>1941</v>
      </c>
      <c r="J952" s="6" t="s">
        <v>19</v>
      </c>
      <c r="K952" s="3">
        <v>45083</v>
      </c>
      <c r="L952" s="4" t="str">
        <f t="shared" si="14"/>
        <v>TGTACCGTTCTCTAGG</v>
      </c>
    </row>
    <row r="953" spans="1:12" x14ac:dyDescent="0.3">
      <c r="A953" t="s">
        <v>1936</v>
      </c>
      <c r="B953" t="s">
        <v>2090</v>
      </c>
      <c r="C953" t="s">
        <v>186</v>
      </c>
      <c r="D953" t="s">
        <v>1488</v>
      </c>
      <c r="E953" s="7">
        <v>11.002949852507401</v>
      </c>
      <c r="F953" s="7">
        <v>10</v>
      </c>
      <c r="G953" t="s">
        <v>1940</v>
      </c>
      <c r="H953" t="s">
        <v>17</v>
      </c>
      <c r="I953" t="s">
        <v>1941</v>
      </c>
      <c r="J953" s="6" t="s">
        <v>19</v>
      </c>
      <c r="K953" s="3">
        <v>45083</v>
      </c>
      <c r="L953" s="4" t="str">
        <f t="shared" si="14"/>
        <v>CTCATCAGCGCTAGTA</v>
      </c>
    </row>
    <row r="954" spans="1:12" x14ac:dyDescent="0.3">
      <c r="A954" t="s">
        <v>1936</v>
      </c>
      <c r="B954" t="s">
        <v>2091</v>
      </c>
      <c r="C954" t="s">
        <v>266</v>
      </c>
      <c r="D954" t="s">
        <v>2092</v>
      </c>
      <c r="E954" s="7">
        <v>11.002949852507401</v>
      </c>
      <c r="F954" s="7">
        <v>10</v>
      </c>
      <c r="G954" t="s">
        <v>1940</v>
      </c>
      <c r="H954" t="s">
        <v>17</v>
      </c>
      <c r="I954" t="s">
        <v>1941</v>
      </c>
      <c r="J954" s="6" t="s">
        <v>19</v>
      </c>
      <c r="K954" s="3">
        <v>45083</v>
      </c>
      <c r="L954" s="4" t="str">
        <f t="shared" si="14"/>
        <v>AGTCTCACAATGGACG</v>
      </c>
    </row>
    <row r="955" spans="1:12" x14ac:dyDescent="0.3">
      <c r="A955" t="s">
        <v>1936</v>
      </c>
      <c r="B955" t="s">
        <v>2093</v>
      </c>
      <c r="C955" t="s">
        <v>188</v>
      </c>
      <c r="D955" t="s">
        <v>2094</v>
      </c>
      <c r="E955" s="7">
        <v>1.10029498525074</v>
      </c>
      <c r="F955" s="7">
        <v>1</v>
      </c>
      <c r="G955" t="s">
        <v>1940</v>
      </c>
      <c r="H955" t="s">
        <v>17</v>
      </c>
      <c r="I955" t="s">
        <v>1941</v>
      </c>
      <c r="J955" s="6" t="s">
        <v>19</v>
      </c>
      <c r="K955" s="3">
        <v>45083</v>
      </c>
      <c r="L955" s="4" t="str">
        <f t="shared" si="14"/>
        <v>CTTGGATGGATAGCGA</v>
      </c>
    </row>
    <row r="956" spans="1:12" x14ac:dyDescent="0.3">
      <c r="A956" t="s">
        <v>1936</v>
      </c>
      <c r="B956" t="s">
        <v>2095</v>
      </c>
      <c r="C956" t="s">
        <v>467</v>
      </c>
      <c r="D956" t="s">
        <v>2096</v>
      </c>
      <c r="E956" s="7">
        <v>1.10029498525074</v>
      </c>
      <c r="F956" s="7">
        <v>1</v>
      </c>
      <c r="G956" t="s">
        <v>1940</v>
      </c>
      <c r="H956" t="s">
        <v>17</v>
      </c>
      <c r="I956" t="s">
        <v>1941</v>
      </c>
      <c r="J956" s="6" t="s">
        <v>19</v>
      </c>
      <c r="K956" s="3">
        <v>45083</v>
      </c>
      <c r="L956" s="4" t="str">
        <f t="shared" si="14"/>
        <v>GCCTATCACGACCATT</v>
      </c>
    </row>
    <row r="957" spans="1:12" x14ac:dyDescent="0.3">
      <c r="A957" t="s">
        <v>1936</v>
      </c>
      <c r="B957" t="s">
        <v>2097</v>
      </c>
      <c r="C957" t="s">
        <v>1965</v>
      </c>
      <c r="D957" t="s">
        <v>1964</v>
      </c>
      <c r="E957" s="7">
        <v>1.10029498525074</v>
      </c>
      <c r="F957" s="7">
        <v>1</v>
      </c>
      <c r="G957" t="s">
        <v>1940</v>
      </c>
      <c r="H957" t="s">
        <v>17</v>
      </c>
      <c r="I957" t="s">
        <v>1941</v>
      </c>
      <c r="J957" s="6" t="s">
        <v>19</v>
      </c>
      <c r="K957" s="3">
        <v>45083</v>
      </c>
      <c r="L957" s="4" t="str">
        <f t="shared" si="14"/>
        <v>ACCTTCTCCTTCGTTC</v>
      </c>
    </row>
    <row r="958" spans="1:12" x14ac:dyDescent="0.3">
      <c r="A958" t="s">
        <v>1936</v>
      </c>
      <c r="B958" t="s">
        <v>2098</v>
      </c>
      <c r="C958" t="s">
        <v>1962</v>
      </c>
      <c r="D958" t="s">
        <v>1961</v>
      </c>
      <c r="E958" s="7">
        <v>1.10029498525074</v>
      </c>
      <c r="F958" s="7">
        <v>1</v>
      </c>
      <c r="G958" t="s">
        <v>1940</v>
      </c>
      <c r="H958" t="s">
        <v>17</v>
      </c>
      <c r="I958" t="s">
        <v>1941</v>
      </c>
      <c r="J958" s="6" t="s">
        <v>19</v>
      </c>
      <c r="K958" s="3">
        <v>45083</v>
      </c>
      <c r="L958" s="4" t="str">
        <f t="shared" si="14"/>
        <v>TCGTGGATGTCTAGGT</v>
      </c>
    </row>
    <row r="959" spans="1:12" x14ac:dyDescent="0.3">
      <c r="A959" t="s">
        <v>1936</v>
      </c>
      <c r="B959" t="s">
        <v>2099</v>
      </c>
      <c r="C959" t="s">
        <v>1959</v>
      </c>
      <c r="D959" t="s">
        <v>1958</v>
      </c>
      <c r="E959" s="7">
        <v>1.10029498525074</v>
      </c>
      <c r="F959" s="7">
        <v>1</v>
      </c>
      <c r="G959" t="s">
        <v>1940</v>
      </c>
      <c r="H959" t="s">
        <v>17</v>
      </c>
      <c r="I959" t="s">
        <v>1941</v>
      </c>
      <c r="J959" s="6" t="s">
        <v>19</v>
      </c>
      <c r="K959" s="3">
        <v>45083</v>
      </c>
      <c r="L959" s="4" t="str">
        <f t="shared" si="14"/>
        <v>GTTCATGGACGTCGTA</v>
      </c>
    </row>
    <row r="960" spans="1:12" x14ac:dyDescent="0.3">
      <c r="A960" t="s">
        <v>1936</v>
      </c>
      <c r="B960" t="s">
        <v>2100</v>
      </c>
      <c r="C960" t="s">
        <v>1956</v>
      </c>
      <c r="D960" t="s">
        <v>1955</v>
      </c>
      <c r="E960" s="7">
        <v>1.10029498525074</v>
      </c>
      <c r="F960" s="7">
        <v>1</v>
      </c>
      <c r="G960" t="s">
        <v>1940</v>
      </c>
      <c r="H960" t="s">
        <v>17</v>
      </c>
      <c r="I960" t="s">
        <v>1941</v>
      </c>
      <c r="J960" s="6" t="s">
        <v>19</v>
      </c>
      <c r="K960" s="3">
        <v>45083</v>
      </c>
      <c r="L960" s="4" t="str">
        <f t="shared" si="14"/>
        <v>TAGGATGCGAGCTCAA</v>
      </c>
    </row>
    <row r="961" spans="1:12" x14ac:dyDescent="0.3">
      <c r="A961" t="s">
        <v>1936</v>
      </c>
      <c r="B961" t="s">
        <v>2101</v>
      </c>
      <c r="C961" t="s">
        <v>1953</v>
      </c>
      <c r="D961" t="s">
        <v>1952</v>
      </c>
      <c r="E961" s="7">
        <v>1.10029498525074</v>
      </c>
      <c r="F961" s="7">
        <v>1</v>
      </c>
      <c r="G961" t="s">
        <v>1940</v>
      </c>
      <c r="H961" t="s">
        <v>17</v>
      </c>
      <c r="I961" t="s">
        <v>1941</v>
      </c>
      <c r="J961" s="6" t="s">
        <v>19</v>
      </c>
      <c r="K961" s="3">
        <v>45083</v>
      </c>
      <c r="L961" s="4" t="str">
        <f t="shared" si="14"/>
        <v>CATGGAACCGTGTACT</v>
      </c>
    </row>
    <row r="962" spans="1:12" x14ac:dyDescent="0.3">
      <c r="A962" t="s">
        <v>1936</v>
      </c>
      <c r="B962" t="s">
        <v>2102</v>
      </c>
      <c r="C962" t="s">
        <v>1947</v>
      </c>
      <c r="D962" t="s">
        <v>1946</v>
      </c>
      <c r="E962" s="7">
        <v>3.3008849557522102</v>
      </c>
      <c r="F962" s="7">
        <v>3</v>
      </c>
      <c r="G962" t="s">
        <v>1940</v>
      </c>
      <c r="H962" t="s">
        <v>17</v>
      </c>
      <c r="I962" t="s">
        <v>1941</v>
      </c>
      <c r="J962" s="6" t="s">
        <v>19</v>
      </c>
      <c r="K962" s="3">
        <v>45083</v>
      </c>
      <c r="L962" s="4" t="str">
        <f t="shared" ref="L962:L1025" si="15">C962&amp;D962</f>
        <v>CTAACTCGTCGTAGTC</v>
      </c>
    </row>
    <row r="963" spans="1:12" x14ac:dyDescent="0.3">
      <c r="A963" t="s">
        <v>1936</v>
      </c>
      <c r="B963" t="s">
        <v>2103</v>
      </c>
      <c r="C963" t="s">
        <v>2104</v>
      </c>
      <c r="D963" t="s">
        <v>411</v>
      </c>
      <c r="E963" s="7">
        <v>1.10029498525074</v>
      </c>
      <c r="F963" s="7">
        <v>1</v>
      </c>
      <c r="G963" t="s">
        <v>1940</v>
      </c>
      <c r="H963" t="s">
        <v>17</v>
      </c>
      <c r="I963" t="s">
        <v>1941</v>
      </c>
      <c r="J963" s="6" t="s">
        <v>19</v>
      </c>
      <c r="K963" s="3">
        <v>45083</v>
      </c>
      <c r="L963" s="4" t="str">
        <f t="shared" si="15"/>
        <v>CATAACGGTGCACCAA</v>
      </c>
    </row>
    <row r="964" spans="1:12" x14ac:dyDescent="0.3">
      <c r="A964" t="s">
        <v>1936</v>
      </c>
      <c r="B964" t="s">
        <v>2105</v>
      </c>
      <c r="C964" t="s">
        <v>2106</v>
      </c>
      <c r="D964" t="s">
        <v>665</v>
      </c>
      <c r="E964" s="7">
        <v>1.10029498525074</v>
      </c>
      <c r="F964" s="7">
        <v>1</v>
      </c>
      <c r="G964" t="s">
        <v>1940</v>
      </c>
      <c r="H964" t="s">
        <v>17</v>
      </c>
      <c r="I964" t="s">
        <v>1941</v>
      </c>
      <c r="J964" s="6" t="s">
        <v>19</v>
      </c>
      <c r="K964" s="3">
        <v>45083</v>
      </c>
      <c r="L964" s="4" t="str">
        <f t="shared" si="15"/>
        <v>CAGTCTTCTTGACAGG</v>
      </c>
    </row>
    <row r="965" spans="1:12" x14ac:dyDescent="0.3">
      <c r="A965" t="s">
        <v>1936</v>
      </c>
      <c r="B965" t="s">
        <v>2107</v>
      </c>
      <c r="C965" t="s">
        <v>2108</v>
      </c>
      <c r="D965" t="s">
        <v>2109</v>
      </c>
      <c r="E965" s="7">
        <v>3.3008849557522102</v>
      </c>
      <c r="F965" s="7">
        <v>3</v>
      </c>
      <c r="G965" t="s">
        <v>1940</v>
      </c>
      <c r="H965" t="s">
        <v>17</v>
      </c>
      <c r="I965" t="s">
        <v>1941</v>
      </c>
      <c r="J965" s="6" t="s">
        <v>19</v>
      </c>
      <c r="K965" s="3">
        <v>45083</v>
      </c>
      <c r="L965" s="4" t="str">
        <f t="shared" si="15"/>
        <v>TGCCTCTTAGGCATAG</v>
      </c>
    </row>
    <row r="966" spans="1:12" x14ac:dyDescent="0.3">
      <c r="A966" t="s">
        <v>1936</v>
      </c>
      <c r="B966" t="s">
        <v>2110</v>
      </c>
      <c r="C966" t="s">
        <v>1504</v>
      </c>
      <c r="D966" t="s">
        <v>2111</v>
      </c>
      <c r="E966" s="7">
        <v>3.3008849557522102</v>
      </c>
      <c r="F966" s="7">
        <v>3</v>
      </c>
      <c r="G966" t="s">
        <v>1940</v>
      </c>
      <c r="H966" t="s">
        <v>17</v>
      </c>
      <c r="I966" t="s">
        <v>1941</v>
      </c>
      <c r="J966" s="6" t="s">
        <v>19</v>
      </c>
      <c r="K966" s="3">
        <v>45083</v>
      </c>
      <c r="L966" s="4" t="str">
        <f t="shared" si="15"/>
        <v>ACTGTGTCTAGCCGAA</v>
      </c>
    </row>
    <row r="967" spans="1:12" x14ac:dyDescent="0.3">
      <c r="A967" t="s">
        <v>1936</v>
      </c>
      <c r="B967" t="s">
        <v>2112</v>
      </c>
      <c r="C967" t="s">
        <v>256</v>
      </c>
      <c r="D967" t="s">
        <v>2113</v>
      </c>
      <c r="E967" s="7">
        <v>13.2035398230088</v>
      </c>
      <c r="F967" s="7">
        <v>12</v>
      </c>
      <c r="G967" t="s">
        <v>1940</v>
      </c>
      <c r="H967" t="s">
        <v>17</v>
      </c>
      <c r="I967" t="s">
        <v>1941</v>
      </c>
      <c r="J967" s="6" t="s">
        <v>19</v>
      </c>
      <c r="K967" s="3">
        <v>45083</v>
      </c>
      <c r="L967" s="4" t="str">
        <f t="shared" si="15"/>
        <v>GTATTGGCTTGTCGGT</v>
      </c>
    </row>
    <row r="968" spans="1:12" x14ac:dyDescent="0.3">
      <c r="A968" t="s">
        <v>1936</v>
      </c>
      <c r="B968" t="s">
        <v>2114</v>
      </c>
      <c r="C968" t="s">
        <v>1506</v>
      </c>
      <c r="D968" t="s">
        <v>2115</v>
      </c>
      <c r="E968" s="7">
        <v>13.2035398230088</v>
      </c>
      <c r="F968" s="7">
        <v>12</v>
      </c>
      <c r="G968" t="s">
        <v>1940</v>
      </c>
      <c r="H968" t="s">
        <v>17</v>
      </c>
      <c r="I968" t="s">
        <v>1941</v>
      </c>
      <c r="J968" s="6" t="s">
        <v>19</v>
      </c>
      <c r="K968" s="3">
        <v>45083</v>
      </c>
      <c r="L968" s="4" t="str">
        <f t="shared" si="15"/>
        <v>CGATGCTTCATCTACG</v>
      </c>
    </row>
    <row r="969" spans="1:12" x14ac:dyDescent="0.3">
      <c r="A969" t="s">
        <v>1936</v>
      </c>
      <c r="B969" t="s">
        <v>2116</v>
      </c>
      <c r="C969" t="s">
        <v>2117</v>
      </c>
      <c r="D969" t="s">
        <v>2118</v>
      </c>
      <c r="E969" s="7">
        <v>3.3008849557522102</v>
      </c>
      <c r="F969" s="7">
        <v>3</v>
      </c>
      <c r="G969" t="s">
        <v>1940</v>
      </c>
      <c r="H969" t="s">
        <v>17</v>
      </c>
      <c r="I969" t="s">
        <v>1941</v>
      </c>
      <c r="J969" s="6" t="s">
        <v>19</v>
      </c>
      <c r="K969" s="3">
        <v>45083</v>
      </c>
      <c r="L969" s="4" t="str">
        <f t="shared" si="15"/>
        <v>AAGGCTGAGCATACAG</v>
      </c>
    </row>
    <row r="970" spans="1:12" x14ac:dyDescent="0.3">
      <c r="A970" t="s">
        <v>1936</v>
      </c>
      <c r="B970" t="s">
        <v>2119</v>
      </c>
      <c r="C970" t="s">
        <v>2120</v>
      </c>
      <c r="D970" t="s">
        <v>2121</v>
      </c>
      <c r="E970" s="7">
        <v>3.3008849557522102</v>
      </c>
      <c r="F970" s="7">
        <v>3</v>
      </c>
      <c r="G970" t="s">
        <v>1940</v>
      </c>
      <c r="H970" t="s">
        <v>17</v>
      </c>
      <c r="I970" t="s">
        <v>1941</v>
      </c>
      <c r="J970" s="6" t="s">
        <v>19</v>
      </c>
      <c r="K970" s="3">
        <v>45083</v>
      </c>
      <c r="L970" s="4" t="str">
        <f t="shared" si="15"/>
        <v>AGTCAGGAACAGCAAC</v>
      </c>
    </row>
    <row r="971" spans="1:12" x14ac:dyDescent="0.3">
      <c r="A971" t="s">
        <v>1936</v>
      </c>
      <c r="B971" t="s">
        <v>2122</v>
      </c>
      <c r="C971" t="s">
        <v>2123</v>
      </c>
      <c r="D971" t="s">
        <v>1525</v>
      </c>
      <c r="E971" s="7">
        <v>3.3008849557522102</v>
      </c>
      <c r="F971" s="7">
        <v>3</v>
      </c>
      <c r="G971" t="s">
        <v>1940</v>
      </c>
      <c r="H971" t="s">
        <v>17</v>
      </c>
      <c r="I971" t="s">
        <v>1941</v>
      </c>
      <c r="J971" s="6" t="s">
        <v>19</v>
      </c>
      <c r="K971" s="3">
        <v>45083</v>
      </c>
      <c r="L971" s="4" t="str">
        <f t="shared" si="15"/>
        <v>CAGGTATCCTGGTTCT</v>
      </c>
    </row>
    <row r="972" spans="1:12" x14ac:dyDescent="0.3">
      <c r="A972" t="s">
        <v>1936</v>
      </c>
      <c r="B972" t="s">
        <v>2124</v>
      </c>
      <c r="C972" t="s">
        <v>2125</v>
      </c>
      <c r="D972" t="s">
        <v>2126</v>
      </c>
      <c r="E972" s="7">
        <v>3.3008849557522102</v>
      </c>
      <c r="F972" s="7">
        <v>3</v>
      </c>
      <c r="G972" t="s">
        <v>1940</v>
      </c>
      <c r="H972" t="s">
        <v>17</v>
      </c>
      <c r="I972" t="s">
        <v>1941</v>
      </c>
      <c r="J972" s="6" t="s">
        <v>19</v>
      </c>
      <c r="K972" s="3">
        <v>45083</v>
      </c>
      <c r="L972" s="4" t="str">
        <f t="shared" si="15"/>
        <v>TCTCCGATTCGACATC</v>
      </c>
    </row>
    <row r="973" spans="1:12" x14ac:dyDescent="0.3">
      <c r="A973" t="s">
        <v>1936</v>
      </c>
      <c r="B973" t="s">
        <v>2127</v>
      </c>
      <c r="C973" t="s">
        <v>2128</v>
      </c>
      <c r="D973" t="s">
        <v>1514</v>
      </c>
      <c r="E973" s="7">
        <v>3.3008849557522102</v>
      </c>
      <c r="F973" s="7">
        <v>3</v>
      </c>
      <c r="G973" t="s">
        <v>1940</v>
      </c>
      <c r="H973" t="s">
        <v>17</v>
      </c>
      <c r="I973" t="s">
        <v>1941</v>
      </c>
      <c r="J973" s="6" t="s">
        <v>19</v>
      </c>
      <c r="K973" s="3">
        <v>45083</v>
      </c>
      <c r="L973" s="4" t="str">
        <f t="shared" si="15"/>
        <v>TTCAGCCTAACCTCCT</v>
      </c>
    </row>
    <row r="974" spans="1:12" x14ac:dyDescent="0.3">
      <c r="A974" t="s">
        <v>1936</v>
      </c>
      <c r="B974" t="s">
        <v>2129</v>
      </c>
      <c r="C974" t="s">
        <v>2130</v>
      </c>
      <c r="D974" t="s">
        <v>2131</v>
      </c>
      <c r="E974" s="7">
        <v>1.10029498525074</v>
      </c>
      <c r="F974" s="7">
        <v>1</v>
      </c>
      <c r="G974" t="s">
        <v>1940</v>
      </c>
      <c r="H974" t="s">
        <v>17</v>
      </c>
      <c r="I974" t="s">
        <v>1941</v>
      </c>
      <c r="J974" s="6" t="s">
        <v>19</v>
      </c>
      <c r="K974" s="3">
        <v>45083</v>
      </c>
      <c r="L974" s="4" t="str">
        <f t="shared" si="15"/>
        <v>GCGTTCTAGCTTCTTG</v>
      </c>
    </row>
    <row r="975" spans="1:12" x14ac:dyDescent="0.3">
      <c r="A975" t="s">
        <v>1936</v>
      </c>
      <c r="B975" t="s">
        <v>2132</v>
      </c>
      <c r="C975" t="s">
        <v>2133</v>
      </c>
      <c r="D975" t="s">
        <v>2134</v>
      </c>
      <c r="E975" s="7">
        <v>1.10029498525074</v>
      </c>
      <c r="F975" s="7">
        <v>1</v>
      </c>
      <c r="G975" t="s">
        <v>1940</v>
      </c>
      <c r="H975" t="s">
        <v>17</v>
      </c>
      <c r="I975" t="s">
        <v>1941</v>
      </c>
      <c r="J975" s="6" t="s">
        <v>19</v>
      </c>
      <c r="K975" s="3">
        <v>45083</v>
      </c>
      <c r="L975" s="4" t="str">
        <f t="shared" si="15"/>
        <v>TCACGTTCAACTGGTG</v>
      </c>
    </row>
    <row r="976" spans="1:12" x14ac:dyDescent="0.3">
      <c r="A976" t="s">
        <v>1936</v>
      </c>
      <c r="B976" t="s">
        <v>2135</v>
      </c>
      <c r="C976" t="s">
        <v>2126</v>
      </c>
      <c r="D976" t="s">
        <v>2125</v>
      </c>
      <c r="E976" s="7">
        <v>1.10029498525074</v>
      </c>
      <c r="F976" s="7">
        <v>1</v>
      </c>
      <c r="G976" t="s">
        <v>1940</v>
      </c>
      <c r="H976" t="s">
        <v>17</v>
      </c>
      <c r="I976" t="s">
        <v>1941</v>
      </c>
      <c r="J976" s="6" t="s">
        <v>19</v>
      </c>
      <c r="K976" s="3">
        <v>45083</v>
      </c>
      <c r="L976" s="4" t="str">
        <f t="shared" si="15"/>
        <v>TCGACATCTCTCCGAT</v>
      </c>
    </row>
    <row r="977" spans="1:13" x14ac:dyDescent="0.3">
      <c r="A977" t="s">
        <v>1936</v>
      </c>
      <c r="B977" t="s">
        <v>2136</v>
      </c>
      <c r="C977" t="s">
        <v>1749</v>
      </c>
      <c r="D977" t="s">
        <v>1743</v>
      </c>
      <c r="E977" s="7">
        <v>6.6017699115044204</v>
      </c>
      <c r="F977" s="7">
        <v>6</v>
      </c>
      <c r="G977" t="s">
        <v>1940</v>
      </c>
      <c r="H977" t="s">
        <v>17</v>
      </c>
      <c r="I977" t="s">
        <v>1941</v>
      </c>
      <c r="J977" s="6" t="s">
        <v>19</v>
      </c>
      <c r="K977" s="3">
        <v>45083</v>
      </c>
      <c r="L977" s="4" t="str">
        <f t="shared" si="15"/>
        <v>GTGTTCCTGCTTCGAA</v>
      </c>
    </row>
    <row r="978" spans="1:13" x14ac:dyDescent="0.3">
      <c r="A978" t="s">
        <v>1936</v>
      </c>
      <c r="B978" t="s">
        <v>2137</v>
      </c>
      <c r="C978" t="s">
        <v>2138</v>
      </c>
      <c r="D978" t="s">
        <v>1448</v>
      </c>
      <c r="E978" s="7">
        <v>6.6017699115044204</v>
      </c>
      <c r="F978" s="7">
        <v>6</v>
      </c>
      <c r="G978" t="s">
        <v>1940</v>
      </c>
      <c r="H978" t="s">
        <v>17</v>
      </c>
      <c r="I978" t="s">
        <v>1941</v>
      </c>
      <c r="J978" s="6" t="s">
        <v>19</v>
      </c>
      <c r="K978" s="3">
        <v>45083</v>
      </c>
      <c r="L978" s="4" t="str">
        <f t="shared" si="15"/>
        <v>GTAGCATCCAAGGTCT</v>
      </c>
    </row>
    <row r="979" spans="1:13" x14ac:dyDescent="0.3">
      <c r="A979" t="s">
        <v>1936</v>
      </c>
      <c r="B979" t="s">
        <v>2139</v>
      </c>
      <c r="C979" t="s">
        <v>2140</v>
      </c>
      <c r="D979" t="s">
        <v>2141</v>
      </c>
      <c r="E979" s="7">
        <v>6.6017699115044204</v>
      </c>
      <c r="F979" s="7">
        <v>6</v>
      </c>
      <c r="G979" t="s">
        <v>1940</v>
      </c>
      <c r="H979" t="s">
        <v>17</v>
      </c>
      <c r="I979" t="s">
        <v>1941</v>
      </c>
      <c r="J979" s="6" t="s">
        <v>19</v>
      </c>
      <c r="K979" s="3">
        <v>45083</v>
      </c>
      <c r="L979" s="4" t="str">
        <f t="shared" si="15"/>
        <v>AGGATCTGAACCTTGG</v>
      </c>
      <c r="M979" s="15"/>
    </row>
    <row r="980" spans="1:13" x14ac:dyDescent="0.3">
      <c r="A980" t="s">
        <v>1936</v>
      </c>
      <c r="B980" t="s">
        <v>2142</v>
      </c>
      <c r="C980" t="s">
        <v>2143</v>
      </c>
      <c r="D980" t="s">
        <v>2144</v>
      </c>
      <c r="E980" s="7">
        <v>6.6017699115044204</v>
      </c>
      <c r="F980" s="7">
        <v>6</v>
      </c>
      <c r="G980" t="s">
        <v>1940</v>
      </c>
      <c r="H980" t="s">
        <v>17</v>
      </c>
      <c r="I980" t="s">
        <v>1941</v>
      </c>
      <c r="J980" s="6" t="s">
        <v>19</v>
      </c>
      <c r="K980" s="3">
        <v>45083</v>
      </c>
      <c r="L980" s="4" t="str">
        <f t="shared" si="15"/>
        <v>GACAAGAGCCATACGT</v>
      </c>
      <c r="M980" s="15"/>
    </row>
    <row r="981" spans="1:13" x14ac:dyDescent="0.3">
      <c r="A981" t="s">
        <v>1936</v>
      </c>
      <c r="B981" t="s">
        <v>2145</v>
      </c>
      <c r="C981" t="s">
        <v>2146</v>
      </c>
      <c r="D981" t="s">
        <v>2147</v>
      </c>
      <c r="E981" s="7">
        <v>6.6017699115044204</v>
      </c>
      <c r="F981" s="7">
        <v>6</v>
      </c>
      <c r="G981" t="s">
        <v>1940</v>
      </c>
      <c r="H981" t="s">
        <v>17</v>
      </c>
      <c r="I981" t="s">
        <v>1941</v>
      </c>
      <c r="J981" s="6" t="s">
        <v>19</v>
      </c>
      <c r="K981" s="3">
        <v>45083</v>
      </c>
      <c r="L981" s="4" t="str">
        <f t="shared" si="15"/>
        <v>TTACGGCTTGGTCCTT</v>
      </c>
      <c r="M981" s="15"/>
    </row>
    <row r="982" spans="1:13" x14ac:dyDescent="0.3">
      <c r="A982" t="s">
        <v>1936</v>
      </c>
      <c r="B982" t="s">
        <v>2148</v>
      </c>
      <c r="C982" t="s">
        <v>49</v>
      </c>
      <c r="D982" t="s">
        <v>48</v>
      </c>
      <c r="E982" s="7">
        <v>11.002949852507401</v>
      </c>
      <c r="F982" s="7">
        <v>10</v>
      </c>
      <c r="G982" t="s">
        <v>1940</v>
      </c>
      <c r="H982" t="s">
        <v>17</v>
      </c>
      <c r="I982" t="s">
        <v>1941</v>
      </c>
      <c r="J982" s="6" t="s">
        <v>19</v>
      </c>
      <c r="K982" s="3">
        <v>45083</v>
      </c>
      <c r="L982" s="4" t="str">
        <f t="shared" si="15"/>
        <v>GCTGTTGTACCGCATA</v>
      </c>
      <c r="M982" s="15"/>
    </row>
    <row r="983" spans="1:13" x14ac:dyDescent="0.3">
      <c r="A983" t="s">
        <v>1936</v>
      </c>
      <c r="B983" t="s">
        <v>2149</v>
      </c>
      <c r="C983" t="s">
        <v>46</v>
      </c>
      <c r="D983" t="s">
        <v>45</v>
      </c>
      <c r="E983" s="7">
        <v>11.002949852507401</v>
      </c>
      <c r="F983" s="7">
        <v>10</v>
      </c>
      <c r="G983" t="s">
        <v>1940</v>
      </c>
      <c r="H983" t="s">
        <v>17</v>
      </c>
      <c r="I983" t="s">
        <v>1941</v>
      </c>
      <c r="J983" s="6" t="s">
        <v>19</v>
      </c>
      <c r="K983" s="3">
        <v>45083</v>
      </c>
      <c r="L983" s="4" t="str">
        <f t="shared" si="15"/>
        <v>AACCGAAGCCTTCCTT</v>
      </c>
      <c r="M983" s="15"/>
    </row>
    <row r="984" spans="1:13" x14ac:dyDescent="0.3">
      <c r="A984" t="s">
        <v>1936</v>
      </c>
      <c r="B984" t="s">
        <v>2150</v>
      </c>
      <c r="C984" t="s">
        <v>43</v>
      </c>
      <c r="D984" t="s">
        <v>42</v>
      </c>
      <c r="E984" s="7">
        <v>6.6017699115044204</v>
      </c>
      <c r="F984" s="7">
        <v>6</v>
      </c>
      <c r="G984" t="s">
        <v>1940</v>
      </c>
      <c r="H984" t="s">
        <v>17</v>
      </c>
      <c r="I984" t="s">
        <v>1941</v>
      </c>
      <c r="J984" s="6" t="s">
        <v>19</v>
      </c>
      <c r="K984" s="3">
        <v>45083</v>
      </c>
      <c r="L984" s="4" t="str">
        <f t="shared" si="15"/>
        <v>TCTGCTCTTACACGCT</v>
      </c>
      <c r="M984" s="15"/>
    </row>
    <row r="985" spans="1:13" x14ac:dyDescent="0.3">
      <c r="A985" t="s">
        <v>1936</v>
      </c>
      <c r="B985" t="s">
        <v>2151</v>
      </c>
      <c r="C985" t="s">
        <v>40</v>
      </c>
      <c r="D985" t="s">
        <v>39</v>
      </c>
      <c r="E985" s="7">
        <v>6.6017699115044204</v>
      </c>
      <c r="F985" s="7">
        <v>6</v>
      </c>
      <c r="G985" t="s">
        <v>1940</v>
      </c>
      <c r="H985" t="s">
        <v>17</v>
      </c>
      <c r="I985" t="s">
        <v>1941</v>
      </c>
      <c r="J985" s="6" t="s">
        <v>19</v>
      </c>
      <c r="K985" s="3">
        <v>45083</v>
      </c>
      <c r="L985" s="4" t="str">
        <f t="shared" si="15"/>
        <v>CTCAGCTATGCGTAGA</v>
      </c>
      <c r="M985" s="15"/>
    </row>
    <row r="986" spans="1:13" x14ac:dyDescent="0.3">
      <c r="A986" t="s">
        <v>1936</v>
      </c>
      <c r="B986" t="s">
        <v>2152</v>
      </c>
      <c r="C986" t="s">
        <v>37</v>
      </c>
      <c r="D986" t="s">
        <v>36</v>
      </c>
      <c r="E986" s="7">
        <v>6.6017699115044204</v>
      </c>
      <c r="F986" s="7">
        <v>6</v>
      </c>
      <c r="G986" t="s">
        <v>1940</v>
      </c>
      <c r="H986" t="s">
        <v>17</v>
      </c>
      <c r="I986" t="s">
        <v>1941</v>
      </c>
      <c r="J986" s="6" t="s">
        <v>19</v>
      </c>
      <c r="K986" s="3">
        <v>45083</v>
      </c>
      <c r="L986" s="4" t="str">
        <f t="shared" si="15"/>
        <v>CTTCACCAAAGAGCCA</v>
      </c>
      <c r="M986" s="15"/>
    </row>
    <row r="987" spans="1:13" x14ac:dyDescent="0.3">
      <c r="A987" t="s">
        <v>1936</v>
      </c>
      <c r="B987" t="s">
        <v>2153</v>
      </c>
      <c r="C987" t="s">
        <v>34</v>
      </c>
      <c r="D987" t="s">
        <v>33</v>
      </c>
      <c r="E987" s="7">
        <v>6.6017699115044204</v>
      </c>
      <c r="F987" s="7">
        <v>6</v>
      </c>
      <c r="G987" t="s">
        <v>1940</v>
      </c>
      <c r="H987" t="s">
        <v>17</v>
      </c>
      <c r="I987" t="s">
        <v>1941</v>
      </c>
      <c r="J987" s="6" t="s">
        <v>19</v>
      </c>
      <c r="K987" s="3">
        <v>45083</v>
      </c>
      <c r="L987" s="4" t="str">
        <f t="shared" si="15"/>
        <v>GATCGTACATGGAAGG</v>
      </c>
      <c r="M987" s="15"/>
    </row>
    <row r="988" spans="1:13" x14ac:dyDescent="0.3">
      <c r="A988" t="s">
        <v>1936</v>
      </c>
      <c r="B988" t="s">
        <v>2154</v>
      </c>
      <c r="C988" t="s">
        <v>31</v>
      </c>
      <c r="D988" t="s">
        <v>30</v>
      </c>
      <c r="E988" s="7">
        <v>6.6017699115044204</v>
      </c>
      <c r="F988" s="7">
        <v>6</v>
      </c>
      <c r="G988" t="s">
        <v>1940</v>
      </c>
      <c r="H988" t="s">
        <v>17</v>
      </c>
      <c r="I988" t="s">
        <v>1941</v>
      </c>
      <c r="J988" s="6" t="s">
        <v>19</v>
      </c>
      <c r="K988" s="3">
        <v>45083</v>
      </c>
      <c r="L988" s="4" t="str">
        <f t="shared" si="15"/>
        <v>CTACAGTGGCCAGTAT</v>
      </c>
      <c r="M988" s="15"/>
    </row>
    <row r="989" spans="1:13" x14ac:dyDescent="0.3">
      <c r="A989" t="s">
        <v>1936</v>
      </c>
      <c r="B989" t="s">
        <v>2155</v>
      </c>
      <c r="C989" t="s">
        <v>28</v>
      </c>
      <c r="D989" t="s">
        <v>27</v>
      </c>
      <c r="E989" s="7">
        <v>6.6017699115044204</v>
      </c>
      <c r="F989" s="7">
        <v>6</v>
      </c>
      <c r="G989" t="s">
        <v>1940</v>
      </c>
      <c r="H989" t="s">
        <v>17</v>
      </c>
      <c r="I989" t="s">
        <v>1941</v>
      </c>
      <c r="J989" s="6" t="s">
        <v>19</v>
      </c>
      <c r="K989" s="3">
        <v>45083</v>
      </c>
      <c r="L989" s="4" t="str">
        <f t="shared" si="15"/>
        <v>TCGAGTGACGTAGGTT</v>
      </c>
      <c r="M989" s="15"/>
    </row>
    <row r="990" spans="1:13" x14ac:dyDescent="0.3">
      <c r="A990" t="s">
        <v>1936</v>
      </c>
      <c r="B990" t="s">
        <v>2156</v>
      </c>
      <c r="C990" t="s">
        <v>23</v>
      </c>
      <c r="D990" t="s">
        <v>22</v>
      </c>
      <c r="E990" s="7">
        <v>6.6017699115044204</v>
      </c>
      <c r="F990" s="7">
        <v>6</v>
      </c>
      <c r="G990" t="s">
        <v>1940</v>
      </c>
      <c r="H990" t="s">
        <v>17</v>
      </c>
      <c r="I990" t="s">
        <v>1941</v>
      </c>
      <c r="J990" s="6" t="s">
        <v>19</v>
      </c>
      <c r="K990" s="3">
        <v>45083</v>
      </c>
      <c r="L990" s="4" t="str">
        <f t="shared" si="15"/>
        <v>CAAGTGCACGAGTATG</v>
      </c>
      <c r="M990" s="15"/>
    </row>
    <row r="991" spans="1:13" x14ac:dyDescent="0.3">
      <c r="A991" t="s">
        <v>1936</v>
      </c>
      <c r="B991" t="s">
        <v>2157</v>
      </c>
      <c r="C991" t="s">
        <v>22</v>
      </c>
      <c r="D991" t="s">
        <v>23</v>
      </c>
      <c r="E991" s="7">
        <v>6.6017699115044204</v>
      </c>
      <c r="F991" s="7">
        <v>6</v>
      </c>
      <c r="G991" t="s">
        <v>1940</v>
      </c>
      <c r="H991" t="s">
        <v>17</v>
      </c>
      <c r="I991" t="s">
        <v>1941</v>
      </c>
      <c r="J991" s="6" t="s">
        <v>19</v>
      </c>
      <c r="K991" s="3">
        <v>45083</v>
      </c>
      <c r="L991" s="4" t="str">
        <f t="shared" si="15"/>
        <v>CGAGTATGCAAGTGCA</v>
      </c>
      <c r="M991" s="15"/>
    </row>
    <row r="992" spans="1:13" x14ac:dyDescent="0.3">
      <c r="A992" t="s">
        <v>1936</v>
      </c>
      <c r="B992" t="s">
        <v>2158</v>
      </c>
      <c r="C992" t="s">
        <v>27</v>
      </c>
      <c r="D992" t="s">
        <v>28</v>
      </c>
      <c r="E992" s="7">
        <v>11.002949852507401</v>
      </c>
      <c r="F992" s="7">
        <v>10</v>
      </c>
      <c r="G992" t="s">
        <v>1940</v>
      </c>
      <c r="H992" t="s">
        <v>17</v>
      </c>
      <c r="I992" t="s">
        <v>1941</v>
      </c>
      <c r="J992" s="6" t="s">
        <v>19</v>
      </c>
      <c r="K992" s="3">
        <v>45083</v>
      </c>
      <c r="L992" s="4" t="str">
        <f t="shared" si="15"/>
        <v>CGTAGGTTTCGAGTGA</v>
      </c>
      <c r="M992" s="15"/>
    </row>
    <row r="993" spans="1:13" x14ac:dyDescent="0.3">
      <c r="A993" t="s">
        <v>1936</v>
      </c>
      <c r="B993" t="s">
        <v>2159</v>
      </c>
      <c r="C993" t="s">
        <v>30</v>
      </c>
      <c r="D993" t="s">
        <v>31</v>
      </c>
      <c r="E993" s="7">
        <v>11.002949852507401</v>
      </c>
      <c r="F993" s="7">
        <v>10</v>
      </c>
      <c r="G993" t="s">
        <v>1940</v>
      </c>
      <c r="H993" t="s">
        <v>17</v>
      </c>
      <c r="I993" t="s">
        <v>1941</v>
      </c>
      <c r="J993" s="6" t="s">
        <v>19</v>
      </c>
      <c r="K993" s="3">
        <v>45083</v>
      </c>
      <c r="L993" s="4" t="str">
        <f t="shared" si="15"/>
        <v>GCCAGTATCTACAGTG</v>
      </c>
      <c r="M993" s="15"/>
    </row>
    <row r="994" spans="1:13" x14ac:dyDescent="0.3">
      <c r="A994" t="s">
        <v>1936</v>
      </c>
      <c r="B994" t="s">
        <v>2160</v>
      </c>
      <c r="C994" t="s">
        <v>33</v>
      </c>
      <c r="D994" t="s">
        <v>34</v>
      </c>
      <c r="E994" s="7">
        <v>11.002949852507401</v>
      </c>
      <c r="F994" s="7">
        <v>10</v>
      </c>
      <c r="G994" t="s">
        <v>1940</v>
      </c>
      <c r="H994" t="s">
        <v>17</v>
      </c>
      <c r="I994" t="s">
        <v>1941</v>
      </c>
      <c r="J994" s="6" t="s">
        <v>19</v>
      </c>
      <c r="K994" s="3">
        <v>45083</v>
      </c>
      <c r="L994" s="4" t="str">
        <f t="shared" si="15"/>
        <v>ATGGAAGGGATCGTAC</v>
      </c>
      <c r="M994" s="15"/>
    </row>
    <row r="995" spans="1:13" x14ac:dyDescent="0.3">
      <c r="A995" t="s">
        <v>1936</v>
      </c>
      <c r="B995" t="s">
        <v>2161</v>
      </c>
      <c r="C995" t="s">
        <v>36</v>
      </c>
      <c r="D995" t="s">
        <v>37</v>
      </c>
      <c r="E995" s="7">
        <v>11.002949852507401</v>
      </c>
      <c r="F995" s="7">
        <v>10</v>
      </c>
      <c r="G995" t="s">
        <v>1940</v>
      </c>
      <c r="H995" t="s">
        <v>17</v>
      </c>
      <c r="I995" t="s">
        <v>1941</v>
      </c>
      <c r="J995" s="6" t="s">
        <v>19</v>
      </c>
      <c r="K995" s="3">
        <v>45083</v>
      </c>
      <c r="L995" s="4" t="str">
        <f t="shared" si="15"/>
        <v>AAGAGCCACTTCACCA</v>
      </c>
      <c r="M995" s="15"/>
    </row>
    <row r="996" spans="1:13" x14ac:dyDescent="0.3">
      <c r="A996" t="s">
        <v>1936</v>
      </c>
      <c r="B996" t="s">
        <v>2162</v>
      </c>
      <c r="C996" t="s">
        <v>39</v>
      </c>
      <c r="D996" t="s">
        <v>40</v>
      </c>
      <c r="E996" s="7">
        <v>11.002949852507401</v>
      </c>
      <c r="F996" s="7">
        <v>10</v>
      </c>
      <c r="G996" t="s">
        <v>1940</v>
      </c>
      <c r="H996" t="s">
        <v>17</v>
      </c>
      <c r="I996" t="s">
        <v>1941</v>
      </c>
      <c r="J996" s="6" t="s">
        <v>19</v>
      </c>
      <c r="K996" s="3">
        <v>45083</v>
      </c>
      <c r="L996" s="4" t="str">
        <f t="shared" si="15"/>
        <v>TGCGTAGACTCAGCTA</v>
      </c>
      <c r="M996" s="15"/>
    </row>
    <row r="997" spans="1:13" x14ac:dyDescent="0.3">
      <c r="A997" t="s">
        <v>1936</v>
      </c>
      <c r="B997" t="s">
        <v>2163</v>
      </c>
      <c r="C997" t="s">
        <v>42</v>
      </c>
      <c r="D997" t="s">
        <v>43</v>
      </c>
      <c r="E997" s="7">
        <v>11.002949852507401</v>
      </c>
      <c r="F997" s="7">
        <v>10</v>
      </c>
      <c r="G997" t="s">
        <v>1940</v>
      </c>
      <c r="H997" t="s">
        <v>17</v>
      </c>
      <c r="I997" t="s">
        <v>1941</v>
      </c>
      <c r="J997" s="6" t="s">
        <v>19</v>
      </c>
      <c r="K997" s="3">
        <v>45083</v>
      </c>
      <c r="L997" s="4" t="str">
        <f t="shared" si="15"/>
        <v>TACACGCTTCTGCTCT</v>
      </c>
      <c r="M997" s="15"/>
    </row>
    <row r="998" spans="1:13" x14ac:dyDescent="0.3">
      <c r="A998" t="s">
        <v>2164</v>
      </c>
      <c r="B998" t="s">
        <v>2165</v>
      </c>
      <c r="C998" t="s">
        <v>2166</v>
      </c>
      <c r="D998" t="s">
        <v>2167</v>
      </c>
      <c r="E998" s="13">
        <v>1</v>
      </c>
      <c r="F998" s="13">
        <v>1</v>
      </c>
      <c r="G998" t="s">
        <v>16</v>
      </c>
      <c r="H998" t="s">
        <v>17</v>
      </c>
      <c r="I998" t="s">
        <v>1324</v>
      </c>
      <c r="J998" s="6" t="s">
        <v>1049</v>
      </c>
      <c r="K998" s="3">
        <v>45083</v>
      </c>
      <c r="L998" s="4" t="str">
        <f t="shared" si="15"/>
        <v>TGCACTGGGGTTGTTA</v>
      </c>
      <c r="M998" s="15"/>
    </row>
    <row r="999" spans="1:13" x14ac:dyDescent="0.3">
      <c r="A999" t="s">
        <v>2164</v>
      </c>
      <c r="B999" t="s">
        <v>2168</v>
      </c>
      <c r="C999" t="s">
        <v>2169</v>
      </c>
      <c r="D999" t="s">
        <v>2170</v>
      </c>
      <c r="E999" s="13">
        <v>1</v>
      </c>
      <c r="F999" s="13">
        <v>1</v>
      </c>
      <c r="G999" t="s">
        <v>16</v>
      </c>
      <c r="H999" t="s">
        <v>17</v>
      </c>
      <c r="I999" t="s">
        <v>1324</v>
      </c>
      <c r="J999" s="6" t="s">
        <v>1049</v>
      </c>
      <c r="K999" s="3">
        <v>45083</v>
      </c>
      <c r="L999" s="4" t="str">
        <f t="shared" si="15"/>
        <v>ATACAGGTAGTATCAG</v>
      </c>
      <c r="M999" s="15"/>
    </row>
    <row r="1000" spans="1:13" x14ac:dyDescent="0.3">
      <c r="A1000" t="s">
        <v>2164</v>
      </c>
      <c r="B1000" t="s">
        <v>2171</v>
      </c>
      <c r="C1000" t="s">
        <v>2172</v>
      </c>
      <c r="D1000" t="s">
        <v>2173</v>
      </c>
      <c r="E1000" s="13">
        <v>1</v>
      </c>
      <c r="F1000" s="13">
        <v>1</v>
      </c>
      <c r="G1000" t="s">
        <v>16</v>
      </c>
      <c r="H1000" t="s">
        <v>17</v>
      </c>
      <c r="I1000" t="s">
        <v>1324</v>
      </c>
      <c r="J1000" s="6" t="s">
        <v>1049</v>
      </c>
      <c r="K1000" s="3">
        <v>45083</v>
      </c>
      <c r="L1000" s="4" t="str">
        <f t="shared" si="15"/>
        <v>AATGTTACGGCGTATG</v>
      </c>
      <c r="M1000" s="15"/>
    </row>
    <row r="1001" spans="1:13" x14ac:dyDescent="0.3">
      <c r="A1001" t="s">
        <v>2164</v>
      </c>
      <c r="B1001" t="s">
        <v>2174</v>
      </c>
      <c r="C1001" t="s">
        <v>2175</v>
      </c>
      <c r="D1001" t="s">
        <v>2176</v>
      </c>
      <c r="E1001" s="13">
        <v>1</v>
      </c>
      <c r="F1001" s="13">
        <v>1</v>
      </c>
      <c r="G1001" t="s">
        <v>16</v>
      </c>
      <c r="H1001" t="s">
        <v>17</v>
      </c>
      <c r="I1001" t="s">
        <v>1324</v>
      </c>
      <c r="J1001" s="6" t="s">
        <v>1049</v>
      </c>
      <c r="K1001" s="3">
        <v>45083</v>
      </c>
      <c r="L1001" s="4" t="str">
        <f t="shared" si="15"/>
        <v>TATGCGGATCATCTCG</v>
      </c>
      <c r="M1001" s="15"/>
    </row>
    <row r="1002" spans="1:13" x14ac:dyDescent="0.3">
      <c r="A1002" t="s">
        <v>2164</v>
      </c>
      <c r="B1002" t="s">
        <v>2177</v>
      </c>
      <c r="C1002" t="s">
        <v>2178</v>
      </c>
      <c r="D1002" t="s">
        <v>2179</v>
      </c>
      <c r="E1002" s="13">
        <v>1</v>
      </c>
      <c r="F1002" s="13">
        <v>1</v>
      </c>
      <c r="G1002" t="s">
        <v>16</v>
      </c>
      <c r="H1002" t="s">
        <v>17</v>
      </c>
      <c r="I1002" t="s">
        <v>1324</v>
      </c>
      <c r="J1002" s="6" t="s">
        <v>1049</v>
      </c>
      <c r="K1002" s="3">
        <v>45083</v>
      </c>
      <c r="L1002" s="4" t="str">
        <f t="shared" si="15"/>
        <v>AGAATCTATCGAACAA</v>
      </c>
      <c r="M1002" s="16"/>
    </row>
    <row r="1003" spans="1:13" x14ac:dyDescent="0.3">
      <c r="A1003" t="s">
        <v>2164</v>
      </c>
      <c r="B1003" t="s">
        <v>2180</v>
      </c>
      <c r="C1003" t="s">
        <v>2181</v>
      </c>
      <c r="D1003" t="s">
        <v>2182</v>
      </c>
      <c r="E1003" s="13">
        <v>1</v>
      </c>
      <c r="F1003" s="13">
        <v>1</v>
      </c>
      <c r="G1003" t="s">
        <v>16</v>
      </c>
      <c r="H1003" t="s">
        <v>17</v>
      </c>
      <c r="I1003" t="s">
        <v>1324</v>
      </c>
      <c r="J1003" s="6" t="s">
        <v>1049</v>
      </c>
      <c r="K1003" s="3">
        <v>45083</v>
      </c>
      <c r="L1003" s="4" t="str">
        <f t="shared" si="15"/>
        <v>AATTAGCAGGCACGAA</v>
      </c>
      <c r="M1003" s="16"/>
    </row>
    <row r="1004" spans="1:13" x14ac:dyDescent="0.3">
      <c r="A1004" t="s">
        <v>2164</v>
      </c>
      <c r="B1004" t="s">
        <v>2183</v>
      </c>
      <c r="C1004" t="s">
        <v>2184</v>
      </c>
      <c r="D1004" t="s">
        <v>2185</v>
      </c>
      <c r="E1004" s="13">
        <v>1</v>
      </c>
      <c r="F1004" s="13">
        <v>1</v>
      </c>
      <c r="G1004" t="s">
        <v>16</v>
      </c>
      <c r="H1004" t="s">
        <v>17</v>
      </c>
      <c r="I1004" t="s">
        <v>1324</v>
      </c>
      <c r="J1004" s="6" t="s">
        <v>1049</v>
      </c>
      <c r="K1004" s="3">
        <v>45083</v>
      </c>
      <c r="L1004" s="4" t="str">
        <f t="shared" si="15"/>
        <v>TGTTATGAGCCTTAGA</v>
      </c>
      <c r="M1004" s="16"/>
    </row>
    <row r="1005" spans="1:13" x14ac:dyDescent="0.3">
      <c r="A1005" t="s">
        <v>2164</v>
      </c>
      <c r="B1005" t="s">
        <v>2186</v>
      </c>
      <c r="C1005" t="s">
        <v>2187</v>
      </c>
      <c r="D1005" t="s">
        <v>2188</v>
      </c>
      <c r="E1005" s="13">
        <v>1</v>
      </c>
      <c r="F1005" s="13">
        <v>1</v>
      </c>
      <c r="G1005" t="s">
        <v>16</v>
      </c>
      <c r="H1005" t="s">
        <v>17</v>
      </c>
      <c r="I1005" t="s">
        <v>1324</v>
      </c>
      <c r="J1005" s="6" t="s">
        <v>1049</v>
      </c>
      <c r="K1005" s="3">
        <v>45083</v>
      </c>
      <c r="L1005" s="4" t="str">
        <f t="shared" si="15"/>
        <v>TGCCGGTTCTAAGGCT</v>
      </c>
      <c r="M1005" s="16"/>
    </row>
    <row r="1006" spans="1:13" x14ac:dyDescent="0.3">
      <c r="A1006" t="s">
        <v>2164</v>
      </c>
      <c r="B1006" t="s">
        <v>2189</v>
      </c>
      <c r="C1006" t="s">
        <v>2089</v>
      </c>
      <c r="D1006" t="s">
        <v>464</v>
      </c>
      <c r="E1006" s="13">
        <v>1</v>
      </c>
      <c r="F1006" s="13">
        <v>1</v>
      </c>
      <c r="G1006" t="s">
        <v>16</v>
      </c>
      <c r="H1006" t="s">
        <v>17</v>
      </c>
      <c r="I1006" t="s">
        <v>1324</v>
      </c>
      <c r="J1006" s="6" t="s">
        <v>1049</v>
      </c>
      <c r="K1006" s="3">
        <v>45083</v>
      </c>
      <c r="L1006" s="4" t="str">
        <f t="shared" si="15"/>
        <v>TCTCTAGGTGTACCGT</v>
      </c>
      <c r="M1006" s="16"/>
    </row>
    <row r="1007" spans="1:13" x14ac:dyDescent="0.3">
      <c r="A1007" t="s">
        <v>2164</v>
      </c>
      <c r="B1007" t="s">
        <v>2190</v>
      </c>
      <c r="C1007" t="s">
        <v>1707</v>
      </c>
      <c r="D1007" t="s">
        <v>184</v>
      </c>
      <c r="E1007" s="13">
        <v>1</v>
      </c>
      <c r="F1007" s="13">
        <v>1</v>
      </c>
      <c r="G1007" t="s">
        <v>16</v>
      </c>
      <c r="H1007" t="s">
        <v>17</v>
      </c>
      <c r="I1007" t="s">
        <v>1324</v>
      </c>
      <c r="J1007" s="6" t="s">
        <v>1049</v>
      </c>
      <c r="K1007" s="3">
        <v>45083</v>
      </c>
      <c r="L1007" s="4" t="str">
        <f t="shared" si="15"/>
        <v>ACATTGCGAAGTCGAG</v>
      </c>
      <c r="M1007" s="16"/>
    </row>
    <row r="1008" spans="1:13" x14ac:dyDescent="0.3">
      <c r="A1008" t="s">
        <v>2164</v>
      </c>
      <c r="B1008" t="s">
        <v>2191</v>
      </c>
      <c r="C1008" t="s">
        <v>2086</v>
      </c>
      <c r="D1008" t="s">
        <v>1702</v>
      </c>
      <c r="E1008" s="13">
        <v>1</v>
      </c>
      <c r="F1008" s="13">
        <v>1</v>
      </c>
      <c r="G1008" t="s">
        <v>16</v>
      </c>
      <c r="H1008" t="s">
        <v>17</v>
      </c>
      <c r="I1008" t="s">
        <v>1324</v>
      </c>
      <c r="J1008" s="6" t="s">
        <v>1049</v>
      </c>
      <c r="K1008" s="3">
        <v>45083</v>
      </c>
      <c r="L1008" s="4" t="str">
        <f t="shared" si="15"/>
        <v>TGAGGTGTCACGTTGT</v>
      </c>
      <c r="M1008" s="16"/>
    </row>
    <row r="1009" spans="1:13" x14ac:dyDescent="0.3">
      <c r="A1009" t="s">
        <v>2164</v>
      </c>
      <c r="B1009" t="s">
        <v>2192</v>
      </c>
      <c r="C1009" t="s">
        <v>1470</v>
      </c>
      <c r="D1009" t="s">
        <v>182</v>
      </c>
      <c r="E1009" s="13">
        <v>1</v>
      </c>
      <c r="F1009" s="13">
        <v>1</v>
      </c>
      <c r="G1009" t="s">
        <v>16</v>
      </c>
      <c r="H1009" t="s">
        <v>17</v>
      </c>
      <c r="I1009" t="s">
        <v>1324</v>
      </c>
      <c r="J1009" s="6" t="s">
        <v>1049</v>
      </c>
      <c r="K1009" s="3">
        <v>45083</v>
      </c>
      <c r="L1009" s="4" t="str">
        <f t="shared" si="15"/>
        <v>AATGCCTCTCACAGCA</v>
      </c>
      <c r="M1009" s="16"/>
    </row>
    <row r="1010" spans="1:13" x14ac:dyDescent="0.3">
      <c r="A1010" t="s">
        <v>2164</v>
      </c>
      <c r="B1010" t="s">
        <v>2193</v>
      </c>
      <c r="C1010" t="s">
        <v>2194</v>
      </c>
      <c r="D1010" t="s">
        <v>2195</v>
      </c>
      <c r="E1010" s="13">
        <v>1</v>
      </c>
      <c r="F1010" s="13">
        <v>1</v>
      </c>
      <c r="G1010" t="s">
        <v>16</v>
      </c>
      <c r="H1010" t="s">
        <v>17</v>
      </c>
      <c r="I1010" t="s">
        <v>1324</v>
      </c>
      <c r="J1010" s="6" t="s">
        <v>1049</v>
      </c>
      <c r="K1010" s="3">
        <v>45083</v>
      </c>
      <c r="L1010" s="4" t="str">
        <f t="shared" si="15"/>
        <v>CTCATTGCCTTACCTG</v>
      </c>
      <c r="M1010" s="16"/>
    </row>
    <row r="1011" spans="1:13" x14ac:dyDescent="0.3">
      <c r="A1011" t="s">
        <v>2164</v>
      </c>
      <c r="B1011" t="s">
        <v>2196</v>
      </c>
      <c r="C1011" t="s">
        <v>2197</v>
      </c>
      <c r="D1011" t="s">
        <v>2198</v>
      </c>
      <c r="E1011" s="13">
        <v>1</v>
      </c>
      <c r="F1011" s="13">
        <v>1</v>
      </c>
      <c r="G1011" t="s">
        <v>16</v>
      </c>
      <c r="H1011" t="s">
        <v>17</v>
      </c>
      <c r="I1011" t="s">
        <v>1324</v>
      </c>
      <c r="J1011" s="6" t="s">
        <v>1049</v>
      </c>
      <c r="K1011" s="3">
        <v>45083</v>
      </c>
      <c r="L1011" s="4" t="str">
        <f t="shared" si="15"/>
        <v>ACCAGCTTCTCGATAC</v>
      </c>
      <c r="M1011" s="16"/>
    </row>
    <row r="1012" spans="1:13" x14ac:dyDescent="0.3">
      <c r="A1012" t="s">
        <v>2164</v>
      </c>
      <c r="B1012" t="s">
        <v>2199</v>
      </c>
      <c r="C1012" t="s">
        <v>2200</v>
      </c>
      <c r="D1012" t="s">
        <v>454</v>
      </c>
      <c r="E1012" s="13">
        <v>1</v>
      </c>
      <c r="F1012" s="13">
        <v>1</v>
      </c>
      <c r="G1012" t="s">
        <v>16</v>
      </c>
      <c r="H1012" t="s">
        <v>17</v>
      </c>
      <c r="I1012" t="s">
        <v>1324</v>
      </c>
      <c r="J1012" s="6" t="s">
        <v>1049</v>
      </c>
      <c r="K1012" s="3">
        <v>45083</v>
      </c>
      <c r="L1012" s="4" t="str">
        <f t="shared" si="15"/>
        <v>GAATCGTGTCCGTGAA</v>
      </c>
      <c r="M1012" s="16"/>
    </row>
    <row r="1013" spans="1:13" x14ac:dyDescent="0.3">
      <c r="A1013" t="s">
        <v>2164</v>
      </c>
      <c r="B1013" t="s">
        <v>2201</v>
      </c>
      <c r="C1013" t="s">
        <v>1170</v>
      </c>
      <c r="D1013" t="s">
        <v>171</v>
      </c>
      <c r="E1013" s="13">
        <v>1</v>
      </c>
      <c r="F1013" s="13">
        <v>1</v>
      </c>
      <c r="G1013" t="s">
        <v>16</v>
      </c>
      <c r="H1013" t="s">
        <v>17</v>
      </c>
      <c r="I1013" t="s">
        <v>1324</v>
      </c>
      <c r="J1013" s="6" t="s">
        <v>1049</v>
      </c>
      <c r="K1013" s="3">
        <v>45083</v>
      </c>
      <c r="L1013" s="4" t="str">
        <f t="shared" si="15"/>
        <v>AGGCTTCTTAGAGCTC</v>
      </c>
      <c r="M1013" s="16"/>
    </row>
    <row r="1014" spans="1:13" x14ac:dyDescent="0.3">
      <c r="A1014" t="s">
        <v>2164</v>
      </c>
      <c r="B1014" t="s">
        <v>2202</v>
      </c>
      <c r="C1014" t="s">
        <v>2203</v>
      </c>
      <c r="D1014" t="s">
        <v>2204</v>
      </c>
      <c r="E1014" s="13">
        <v>1.5</v>
      </c>
      <c r="F1014" s="13">
        <v>1.5</v>
      </c>
      <c r="G1014" t="s">
        <v>16</v>
      </c>
      <c r="H1014" t="s">
        <v>17</v>
      </c>
      <c r="I1014" t="s">
        <v>1324</v>
      </c>
      <c r="J1014" s="6" t="s">
        <v>1049</v>
      </c>
      <c r="K1014" s="3">
        <v>45083</v>
      </c>
      <c r="L1014" s="4" t="str">
        <f t="shared" si="15"/>
        <v>TGTTGGAAATGACTCG</v>
      </c>
      <c r="M1014" s="16"/>
    </row>
    <row r="1015" spans="1:13" x14ac:dyDescent="0.3">
      <c r="A1015" s="10" t="s">
        <v>2205</v>
      </c>
      <c r="B1015" s="10" t="s">
        <v>2206</v>
      </c>
      <c r="C1015" s="10" t="s">
        <v>92</v>
      </c>
      <c r="D1015" s="10" t="s">
        <v>2207</v>
      </c>
      <c r="E1015" s="11">
        <v>100</v>
      </c>
      <c r="F1015" s="11">
        <v>100</v>
      </c>
      <c r="G1015" s="10" t="s">
        <v>716</v>
      </c>
      <c r="H1015" s="10" t="s">
        <v>17</v>
      </c>
      <c r="I1015" s="10" t="s">
        <v>717</v>
      </c>
      <c r="J1015" s="10" t="s">
        <v>19</v>
      </c>
      <c r="K1015" s="3">
        <v>45084</v>
      </c>
      <c r="L1015" s="4" t="str">
        <f t="shared" si="15"/>
        <v>NNNNNNNNCTCTCTAC</v>
      </c>
      <c r="M1015" s="16"/>
    </row>
    <row r="1016" spans="1:13" x14ac:dyDescent="0.3">
      <c r="A1016" s="10" t="s">
        <v>2208</v>
      </c>
      <c r="B1016" s="10" t="s">
        <v>2209</v>
      </c>
      <c r="C1016" s="10" t="s">
        <v>92</v>
      </c>
      <c r="D1016" s="10" t="s">
        <v>2210</v>
      </c>
      <c r="E1016" s="11">
        <v>100</v>
      </c>
      <c r="F1016" s="11">
        <v>100</v>
      </c>
      <c r="G1016" s="10" t="s">
        <v>716</v>
      </c>
      <c r="H1016" s="10" t="s">
        <v>17</v>
      </c>
      <c r="I1016" s="10" t="s">
        <v>717</v>
      </c>
      <c r="J1016" s="10" t="s">
        <v>19</v>
      </c>
      <c r="K1016" s="3">
        <v>45084</v>
      </c>
      <c r="L1016" s="4" t="str">
        <f t="shared" si="15"/>
        <v>NNNNNNNNCAGAGAGG</v>
      </c>
      <c r="M1016" s="16"/>
    </row>
    <row r="1017" spans="1:13" x14ac:dyDescent="0.3">
      <c r="A1017" s="6" t="s">
        <v>1390</v>
      </c>
      <c r="B1017" s="6" t="s">
        <v>1391</v>
      </c>
      <c r="C1017" s="6" t="s">
        <v>172</v>
      </c>
      <c r="D1017" s="6" t="s">
        <v>171</v>
      </c>
      <c r="E1017" s="12">
        <v>1.6666666666666701</v>
      </c>
      <c r="F1017" s="12">
        <v>1.8333333333333299</v>
      </c>
      <c r="G1017" s="6" t="s">
        <v>1392</v>
      </c>
      <c r="H1017" s="6" t="s">
        <v>17</v>
      </c>
      <c r="I1017" s="6"/>
      <c r="J1017" s="6" t="s">
        <v>1049</v>
      </c>
      <c r="K1017" s="3">
        <v>45084</v>
      </c>
      <c r="L1017" s="4" t="str">
        <f t="shared" si="15"/>
        <v>GCTGACTATAGAGCTC</v>
      </c>
      <c r="M1017" s="16"/>
    </row>
    <row r="1018" spans="1:13" x14ac:dyDescent="0.3">
      <c r="A1018" s="6" t="s">
        <v>1390</v>
      </c>
      <c r="B1018" s="6" t="s">
        <v>1393</v>
      </c>
      <c r="C1018" s="6" t="s">
        <v>175</v>
      </c>
      <c r="D1018" s="6" t="s">
        <v>55</v>
      </c>
      <c r="E1018" s="12">
        <v>1.6666666666666701</v>
      </c>
      <c r="F1018" s="12">
        <v>1.8333333333333299</v>
      </c>
      <c r="G1018" s="6" t="s">
        <v>1392</v>
      </c>
      <c r="H1018" s="6" t="s">
        <v>17</v>
      </c>
      <c r="I1018" s="6"/>
      <c r="J1018" s="6" t="s">
        <v>1049</v>
      </c>
      <c r="K1018" s="3">
        <v>45084</v>
      </c>
      <c r="L1018" s="4" t="str">
        <f t="shared" si="15"/>
        <v>AGTTGGCTCGTCTTGT</v>
      </c>
      <c r="M1018" s="16"/>
    </row>
    <row r="1019" spans="1:13" x14ac:dyDescent="0.3">
      <c r="A1019" s="6" t="s">
        <v>1390</v>
      </c>
      <c r="B1019" s="6" t="s">
        <v>1394</v>
      </c>
      <c r="C1019" s="6" t="s">
        <v>64</v>
      </c>
      <c r="D1019" s="6" t="s">
        <v>177</v>
      </c>
      <c r="E1019" s="12">
        <v>1.6666666666666701</v>
      </c>
      <c r="F1019" s="12">
        <v>1.8333333333333299</v>
      </c>
      <c r="G1019" s="6" t="s">
        <v>1392</v>
      </c>
      <c r="H1019" s="6" t="s">
        <v>17</v>
      </c>
      <c r="I1019" s="6"/>
      <c r="J1019" s="6" t="s">
        <v>1049</v>
      </c>
      <c r="K1019" s="3">
        <v>45084</v>
      </c>
      <c r="L1019" s="4" t="str">
        <f t="shared" si="15"/>
        <v>AGTTACGGACCTAAGG</v>
      </c>
      <c r="M1019" s="16"/>
    </row>
    <row r="1020" spans="1:13" x14ac:dyDescent="0.3">
      <c r="A1020" s="6" t="s">
        <v>1390</v>
      </c>
      <c r="B1020" s="6" t="s">
        <v>1395</v>
      </c>
      <c r="C1020" s="6" t="s">
        <v>180</v>
      </c>
      <c r="D1020" s="6" t="s">
        <v>179</v>
      </c>
      <c r="E1020" s="12">
        <v>1.6666666666666701</v>
      </c>
      <c r="F1020" s="12">
        <v>1.8333333333333299</v>
      </c>
      <c r="G1020" s="6" t="s">
        <v>1392</v>
      </c>
      <c r="H1020" s="6" t="s">
        <v>17</v>
      </c>
      <c r="I1020" s="6"/>
      <c r="J1020" s="6" t="s">
        <v>1049</v>
      </c>
      <c r="K1020" s="3">
        <v>45084</v>
      </c>
      <c r="L1020" s="4" t="str">
        <f t="shared" si="15"/>
        <v>TGGCTATCGATAGGCT</v>
      </c>
      <c r="M1020" s="16"/>
    </row>
    <row r="1021" spans="1:13" x14ac:dyDescent="0.3">
      <c r="A1021" s="6" t="s">
        <v>1390</v>
      </c>
      <c r="B1021" s="6" t="s">
        <v>1396</v>
      </c>
      <c r="C1021" s="6" t="s">
        <v>172</v>
      </c>
      <c r="D1021" s="6" t="s">
        <v>182</v>
      </c>
      <c r="E1021" s="12">
        <v>1.6666666666666701</v>
      </c>
      <c r="F1021" s="12">
        <v>1.8333333333333299</v>
      </c>
      <c r="G1021" s="6" t="s">
        <v>1392</v>
      </c>
      <c r="H1021" s="6" t="s">
        <v>17</v>
      </c>
      <c r="I1021" s="6"/>
      <c r="J1021" s="6" t="s">
        <v>1049</v>
      </c>
      <c r="K1021" s="3">
        <v>45084</v>
      </c>
      <c r="L1021" s="4" t="str">
        <f t="shared" si="15"/>
        <v>GCTGACTATCACAGCA</v>
      </c>
      <c r="M1021" s="16"/>
    </row>
    <row r="1022" spans="1:13" x14ac:dyDescent="0.3">
      <c r="A1022" s="6" t="s">
        <v>1390</v>
      </c>
      <c r="B1022" s="6" t="s">
        <v>1397</v>
      </c>
      <c r="C1022" s="6" t="s">
        <v>175</v>
      </c>
      <c r="D1022" s="6" t="s">
        <v>184</v>
      </c>
      <c r="E1022" s="12">
        <v>1.6666666666666701</v>
      </c>
      <c r="F1022" s="12">
        <v>1.8333333333333299</v>
      </c>
      <c r="G1022" s="6" t="s">
        <v>1392</v>
      </c>
      <c r="H1022" s="6" t="s">
        <v>17</v>
      </c>
      <c r="I1022" s="6"/>
      <c r="J1022" s="6" t="s">
        <v>1049</v>
      </c>
      <c r="K1022" s="3">
        <v>45084</v>
      </c>
      <c r="L1022" s="4" t="str">
        <f t="shared" si="15"/>
        <v>AGTTGGCTAAGTCGAG</v>
      </c>
      <c r="M1022" s="16"/>
    </row>
    <row r="1023" spans="1:13" x14ac:dyDescent="0.3">
      <c r="A1023" s="6" t="s">
        <v>2211</v>
      </c>
      <c r="B1023" s="6" t="s">
        <v>2212</v>
      </c>
      <c r="C1023" s="6" t="s">
        <v>1818</v>
      </c>
      <c r="D1023" s="6" t="s">
        <v>968</v>
      </c>
      <c r="E1023" s="2">
        <v>6</v>
      </c>
      <c r="F1023" s="2">
        <v>6</v>
      </c>
      <c r="G1023" s="6" t="s">
        <v>2213</v>
      </c>
      <c r="H1023" s="6" t="s">
        <v>17</v>
      </c>
      <c r="I1023" s="6" t="s">
        <v>2214</v>
      </c>
      <c r="J1023" s="6" t="s">
        <v>19</v>
      </c>
      <c r="K1023" s="3">
        <v>45082</v>
      </c>
      <c r="L1023" s="4" t="str">
        <f t="shared" si="15"/>
        <v>GACCTGTACAGTCTGG</v>
      </c>
      <c r="M1023" s="16"/>
    </row>
    <row r="1024" spans="1:13" x14ac:dyDescent="0.3">
      <c r="A1024" s="6" t="s">
        <v>2211</v>
      </c>
      <c r="B1024" s="6" t="s">
        <v>2215</v>
      </c>
      <c r="C1024" s="6" t="s">
        <v>1040</v>
      </c>
      <c r="D1024" s="6" t="s">
        <v>968</v>
      </c>
      <c r="E1024" s="2">
        <v>6</v>
      </c>
      <c r="F1024" s="2">
        <v>6</v>
      </c>
      <c r="G1024" s="6" t="s">
        <v>2213</v>
      </c>
      <c r="H1024" s="6" t="s">
        <v>17</v>
      </c>
      <c r="I1024" s="6" t="s">
        <v>2214</v>
      </c>
      <c r="J1024" s="6" t="s">
        <v>19</v>
      </c>
      <c r="K1024" s="3">
        <v>45082</v>
      </c>
      <c r="L1024" s="4" t="str">
        <f t="shared" si="15"/>
        <v>ATGTAACTCAGTCTGG</v>
      </c>
      <c r="M1024" s="16"/>
    </row>
    <row r="1025" spans="1:13" x14ac:dyDescent="0.3">
      <c r="A1025" s="6" t="s">
        <v>2211</v>
      </c>
      <c r="B1025" s="6" t="s">
        <v>2216</v>
      </c>
      <c r="C1025" s="6" t="s">
        <v>1843</v>
      </c>
      <c r="D1025" s="6" t="s">
        <v>968</v>
      </c>
      <c r="E1025" s="2">
        <v>6</v>
      </c>
      <c r="F1025" s="2">
        <v>6</v>
      </c>
      <c r="G1025" s="6" t="s">
        <v>2213</v>
      </c>
      <c r="H1025" s="6" t="s">
        <v>17</v>
      </c>
      <c r="I1025" s="6" t="s">
        <v>2214</v>
      </c>
      <c r="J1025" s="6" t="s">
        <v>19</v>
      </c>
      <c r="K1025" s="3">
        <v>45082</v>
      </c>
      <c r="L1025" s="4" t="str">
        <f t="shared" si="15"/>
        <v>GTTTCAGACAGTCTGG</v>
      </c>
      <c r="M1025" s="16"/>
    </row>
    <row r="1026" spans="1:13" x14ac:dyDescent="0.3">
      <c r="A1026" s="6" t="s">
        <v>2211</v>
      </c>
      <c r="B1026" s="6" t="s">
        <v>2217</v>
      </c>
      <c r="C1026" s="6" t="s">
        <v>1042</v>
      </c>
      <c r="D1026" s="6" t="s">
        <v>968</v>
      </c>
      <c r="E1026" s="2">
        <v>6</v>
      </c>
      <c r="F1026" s="2">
        <v>6</v>
      </c>
      <c r="G1026" s="6" t="s">
        <v>2213</v>
      </c>
      <c r="H1026" s="6" t="s">
        <v>17</v>
      </c>
      <c r="I1026" s="6" t="s">
        <v>2214</v>
      </c>
      <c r="J1026" s="6" t="s">
        <v>19</v>
      </c>
      <c r="K1026" s="3">
        <v>45082</v>
      </c>
      <c r="L1026" s="4" t="str">
        <f t="shared" ref="L1026:L1089" si="16">C1026&amp;D1026</f>
        <v>CACAGGATCAGTCTGG</v>
      </c>
      <c r="M1026" s="16"/>
    </row>
    <row r="1027" spans="1:13" x14ac:dyDescent="0.3">
      <c r="A1027" s="6" t="s">
        <v>2211</v>
      </c>
      <c r="B1027" s="6" t="s">
        <v>2218</v>
      </c>
      <c r="C1027" s="6" t="s">
        <v>231</v>
      </c>
      <c r="D1027" s="6" t="s">
        <v>968</v>
      </c>
      <c r="E1027" s="2">
        <v>6</v>
      </c>
      <c r="F1027" s="2">
        <v>6</v>
      </c>
      <c r="G1027" s="6" t="s">
        <v>2213</v>
      </c>
      <c r="H1027" s="6" t="s">
        <v>17</v>
      </c>
      <c r="I1027" s="6" t="s">
        <v>2214</v>
      </c>
      <c r="J1027" s="6" t="s">
        <v>19</v>
      </c>
      <c r="K1027" s="3">
        <v>45082</v>
      </c>
      <c r="L1027" s="4" t="str">
        <f t="shared" si="16"/>
        <v>TAGCTGCCCAGTCTGG</v>
      </c>
      <c r="M1027" s="16"/>
    </row>
    <row r="1028" spans="1:13" x14ac:dyDescent="0.3">
      <c r="A1028" s="6" t="s">
        <v>2211</v>
      </c>
      <c r="B1028" s="6" t="s">
        <v>2219</v>
      </c>
      <c r="C1028" s="6" t="s">
        <v>2220</v>
      </c>
      <c r="D1028" s="6" t="s">
        <v>968</v>
      </c>
      <c r="E1028" s="2">
        <v>6</v>
      </c>
      <c r="F1028" s="2">
        <v>6</v>
      </c>
      <c r="G1028" s="6" t="s">
        <v>2213</v>
      </c>
      <c r="H1028" s="6" t="s">
        <v>17</v>
      </c>
      <c r="I1028" s="6" t="s">
        <v>2214</v>
      </c>
      <c r="J1028" s="6" t="s">
        <v>19</v>
      </c>
      <c r="K1028" s="3">
        <v>45082</v>
      </c>
      <c r="L1028" s="4" t="str">
        <f t="shared" si="16"/>
        <v>CATAGCCGCAGTCTGG</v>
      </c>
      <c r="M1028" s="16"/>
    </row>
    <row r="1029" spans="1:13" x14ac:dyDescent="0.3">
      <c r="A1029" s="6" t="s">
        <v>2211</v>
      </c>
      <c r="B1029" s="6" t="s">
        <v>2221</v>
      </c>
      <c r="C1029" s="6" t="s">
        <v>243</v>
      </c>
      <c r="D1029" s="6" t="s">
        <v>968</v>
      </c>
      <c r="E1029" s="2">
        <v>6</v>
      </c>
      <c r="F1029" s="2">
        <v>6</v>
      </c>
      <c r="G1029" s="6" t="s">
        <v>2213</v>
      </c>
      <c r="H1029" s="6" t="s">
        <v>17</v>
      </c>
      <c r="I1029" s="6" t="s">
        <v>2214</v>
      </c>
      <c r="J1029" s="6" t="s">
        <v>19</v>
      </c>
      <c r="K1029" s="3">
        <v>45082</v>
      </c>
      <c r="L1029" s="4" t="str">
        <f t="shared" si="16"/>
        <v>AGCGAATGCAGTCTGG</v>
      </c>
      <c r="M1029" s="16"/>
    </row>
    <row r="1030" spans="1:13" x14ac:dyDescent="0.3">
      <c r="A1030" s="6" t="s">
        <v>2211</v>
      </c>
      <c r="B1030" s="6" t="s">
        <v>2222</v>
      </c>
      <c r="C1030" s="6" t="s">
        <v>1818</v>
      </c>
      <c r="D1030" s="6" t="s">
        <v>244</v>
      </c>
      <c r="E1030" s="2">
        <v>6</v>
      </c>
      <c r="F1030" s="2">
        <v>6</v>
      </c>
      <c r="G1030" s="6" t="s">
        <v>2213</v>
      </c>
      <c r="H1030" s="6" t="s">
        <v>17</v>
      </c>
      <c r="I1030" s="6" t="s">
        <v>2214</v>
      </c>
      <c r="J1030" s="6" t="s">
        <v>19</v>
      </c>
      <c r="K1030" s="3">
        <v>45082</v>
      </c>
      <c r="L1030" s="4" t="str">
        <f t="shared" si="16"/>
        <v>GACCTGTATGGCACCT</v>
      </c>
      <c r="M1030" s="16"/>
    </row>
    <row r="1031" spans="1:13" x14ac:dyDescent="0.3">
      <c r="A1031" s="6" t="s">
        <v>2211</v>
      </c>
      <c r="B1031" s="6" t="s">
        <v>2223</v>
      </c>
      <c r="C1031" s="6" t="s">
        <v>1040</v>
      </c>
      <c r="D1031" s="6" t="s">
        <v>244</v>
      </c>
      <c r="E1031" s="2">
        <v>6</v>
      </c>
      <c r="F1031" s="2">
        <v>6</v>
      </c>
      <c r="G1031" s="6" t="s">
        <v>2213</v>
      </c>
      <c r="H1031" s="6" t="s">
        <v>17</v>
      </c>
      <c r="I1031" s="6" t="s">
        <v>2214</v>
      </c>
      <c r="J1031" s="6" t="s">
        <v>19</v>
      </c>
      <c r="K1031" s="3">
        <v>45082</v>
      </c>
      <c r="L1031" s="4" t="str">
        <f t="shared" si="16"/>
        <v>ATGTAACTTGGCACCT</v>
      </c>
      <c r="M1031" s="16"/>
    </row>
    <row r="1032" spans="1:13" x14ac:dyDescent="0.3">
      <c r="A1032" s="6" t="s">
        <v>2211</v>
      </c>
      <c r="B1032" s="6" t="s">
        <v>2224</v>
      </c>
      <c r="C1032" s="6" t="s">
        <v>1843</v>
      </c>
      <c r="D1032" s="6" t="s">
        <v>244</v>
      </c>
      <c r="E1032" s="2">
        <v>6</v>
      </c>
      <c r="F1032" s="2">
        <v>6</v>
      </c>
      <c r="G1032" s="6" t="s">
        <v>2213</v>
      </c>
      <c r="H1032" s="6" t="s">
        <v>17</v>
      </c>
      <c r="I1032" s="6" t="s">
        <v>2214</v>
      </c>
      <c r="J1032" s="6" t="s">
        <v>19</v>
      </c>
      <c r="K1032" s="3">
        <v>45082</v>
      </c>
      <c r="L1032" s="4" t="str">
        <f t="shared" si="16"/>
        <v>GTTTCAGATGGCACCT</v>
      </c>
      <c r="M1032" s="16"/>
    </row>
    <row r="1033" spans="1:13" x14ac:dyDescent="0.3">
      <c r="A1033" s="6" t="s">
        <v>2211</v>
      </c>
      <c r="B1033" s="6" t="s">
        <v>2225</v>
      </c>
      <c r="C1033" s="6" t="s">
        <v>1042</v>
      </c>
      <c r="D1033" s="6" t="s">
        <v>244</v>
      </c>
      <c r="E1033" s="2">
        <v>6</v>
      </c>
      <c r="F1033" s="2">
        <v>6</v>
      </c>
      <c r="G1033" s="6" t="s">
        <v>2213</v>
      </c>
      <c r="H1033" s="6" t="s">
        <v>17</v>
      </c>
      <c r="I1033" s="6" t="s">
        <v>2214</v>
      </c>
      <c r="J1033" s="6" t="s">
        <v>19</v>
      </c>
      <c r="K1033" s="3">
        <v>45082</v>
      </c>
      <c r="L1033" s="4" t="str">
        <f t="shared" si="16"/>
        <v>CACAGGATTGGCACCT</v>
      </c>
      <c r="M1033" s="16"/>
    </row>
    <row r="1034" spans="1:13" x14ac:dyDescent="0.3">
      <c r="A1034" s="6" t="s">
        <v>2211</v>
      </c>
      <c r="B1034" s="6" t="s">
        <v>2226</v>
      </c>
      <c r="C1034" s="6" t="s">
        <v>231</v>
      </c>
      <c r="D1034" s="6" t="s">
        <v>244</v>
      </c>
      <c r="E1034" s="2">
        <v>6</v>
      </c>
      <c r="F1034" s="2">
        <v>6</v>
      </c>
      <c r="G1034" s="6" t="s">
        <v>2213</v>
      </c>
      <c r="H1034" s="6" t="s">
        <v>17</v>
      </c>
      <c r="I1034" s="6" t="s">
        <v>2214</v>
      </c>
      <c r="J1034" s="6" t="s">
        <v>19</v>
      </c>
      <c r="K1034" s="3">
        <v>45082</v>
      </c>
      <c r="L1034" s="4" t="str">
        <f t="shared" si="16"/>
        <v>TAGCTGCCTGGCACCT</v>
      </c>
      <c r="M1034" s="16"/>
    </row>
    <row r="1035" spans="1:13" x14ac:dyDescent="0.3">
      <c r="A1035" s="6" t="s">
        <v>2211</v>
      </c>
      <c r="B1035" s="6" t="s">
        <v>2227</v>
      </c>
      <c r="C1035" s="6" t="s">
        <v>2220</v>
      </c>
      <c r="D1035" s="6" t="s">
        <v>244</v>
      </c>
      <c r="E1035" s="2">
        <v>6</v>
      </c>
      <c r="F1035" s="2">
        <v>6</v>
      </c>
      <c r="G1035" s="6" t="s">
        <v>2213</v>
      </c>
      <c r="H1035" s="6" t="s">
        <v>17</v>
      </c>
      <c r="I1035" s="6" t="s">
        <v>2214</v>
      </c>
      <c r="J1035" s="6" t="s">
        <v>19</v>
      </c>
      <c r="K1035" s="3">
        <v>45082</v>
      </c>
      <c r="L1035" s="4" t="str">
        <f t="shared" si="16"/>
        <v>CATAGCCGTGGCACCT</v>
      </c>
      <c r="M1035" s="16"/>
    </row>
    <row r="1036" spans="1:13" x14ac:dyDescent="0.3">
      <c r="A1036" s="6" t="s">
        <v>2211</v>
      </c>
      <c r="B1036" s="6" t="s">
        <v>2228</v>
      </c>
      <c r="C1036" s="6" t="s">
        <v>243</v>
      </c>
      <c r="D1036" s="6" t="s">
        <v>244</v>
      </c>
      <c r="E1036" s="2">
        <v>6</v>
      </c>
      <c r="F1036" s="2">
        <v>6</v>
      </c>
      <c r="G1036" s="6" t="s">
        <v>2213</v>
      </c>
      <c r="H1036" s="6" t="s">
        <v>17</v>
      </c>
      <c r="I1036" s="6" t="s">
        <v>2214</v>
      </c>
      <c r="J1036" s="6" t="s">
        <v>19</v>
      </c>
      <c r="K1036" s="3">
        <v>45082</v>
      </c>
      <c r="L1036" s="4" t="str">
        <f t="shared" si="16"/>
        <v>AGCGAATGTGGCACCT</v>
      </c>
      <c r="M1036" s="16"/>
    </row>
    <row r="1037" spans="1:13" x14ac:dyDescent="0.3">
      <c r="A1037" s="6" t="s">
        <v>2211</v>
      </c>
      <c r="B1037" s="6" t="s">
        <v>2229</v>
      </c>
      <c r="C1037" s="6" t="s">
        <v>1818</v>
      </c>
      <c r="D1037" s="6" t="s">
        <v>246</v>
      </c>
      <c r="E1037" s="2">
        <v>6</v>
      </c>
      <c r="F1037" s="2">
        <v>6</v>
      </c>
      <c r="G1037" s="6" t="s">
        <v>2213</v>
      </c>
      <c r="H1037" s="6" t="s">
        <v>17</v>
      </c>
      <c r="I1037" s="6" t="s">
        <v>2214</v>
      </c>
      <c r="J1037" s="6" t="s">
        <v>19</v>
      </c>
      <c r="K1037" s="3">
        <v>45082</v>
      </c>
      <c r="L1037" s="4" t="str">
        <f t="shared" si="16"/>
        <v>GACCTGTACAAGGTGA</v>
      </c>
      <c r="M1037" s="16"/>
    </row>
    <row r="1038" spans="1:13" x14ac:dyDescent="0.3">
      <c r="A1038" s="6" t="s">
        <v>2211</v>
      </c>
      <c r="B1038" s="6" t="s">
        <v>2230</v>
      </c>
      <c r="C1038" s="6" t="s">
        <v>1040</v>
      </c>
      <c r="D1038" s="6" t="s">
        <v>246</v>
      </c>
      <c r="E1038" s="2">
        <v>6</v>
      </c>
      <c r="F1038" s="2">
        <v>6</v>
      </c>
      <c r="G1038" s="6" t="s">
        <v>2213</v>
      </c>
      <c r="H1038" s="6" t="s">
        <v>17</v>
      </c>
      <c r="I1038" s="6" t="s">
        <v>2214</v>
      </c>
      <c r="J1038" s="6" t="s">
        <v>19</v>
      </c>
      <c r="K1038" s="3">
        <v>45082</v>
      </c>
      <c r="L1038" s="4" t="str">
        <f t="shared" si="16"/>
        <v>ATGTAACTCAAGGTGA</v>
      </c>
      <c r="M1038" s="16"/>
    </row>
    <row r="1039" spans="1:13" x14ac:dyDescent="0.3">
      <c r="A1039" s="6" t="s">
        <v>2211</v>
      </c>
      <c r="B1039" s="6" t="s">
        <v>2231</v>
      </c>
      <c r="C1039" s="6" t="s">
        <v>1843</v>
      </c>
      <c r="D1039" s="6" t="s">
        <v>246</v>
      </c>
      <c r="E1039" s="2">
        <v>6</v>
      </c>
      <c r="F1039" s="2">
        <v>6</v>
      </c>
      <c r="G1039" s="6" t="s">
        <v>2213</v>
      </c>
      <c r="H1039" s="6" t="s">
        <v>17</v>
      </c>
      <c r="I1039" s="6" t="s">
        <v>2214</v>
      </c>
      <c r="J1039" s="6" t="s">
        <v>19</v>
      </c>
      <c r="K1039" s="3">
        <v>45082</v>
      </c>
      <c r="L1039" s="4" t="str">
        <f t="shared" si="16"/>
        <v>GTTTCAGACAAGGTGA</v>
      </c>
    </row>
    <row r="1040" spans="1:13" x14ac:dyDescent="0.3">
      <c r="A1040" s="6" t="s">
        <v>2211</v>
      </c>
      <c r="B1040" s="6" t="s">
        <v>2232</v>
      </c>
      <c r="C1040" s="6" t="s">
        <v>1042</v>
      </c>
      <c r="D1040" s="6" t="s">
        <v>246</v>
      </c>
      <c r="E1040" s="2">
        <v>6</v>
      </c>
      <c r="F1040" s="2">
        <v>6</v>
      </c>
      <c r="G1040" s="6" t="s">
        <v>2213</v>
      </c>
      <c r="H1040" s="6" t="s">
        <v>17</v>
      </c>
      <c r="I1040" s="6" t="s">
        <v>2214</v>
      </c>
      <c r="J1040" s="6" t="s">
        <v>19</v>
      </c>
      <c r="K1040" s="3">
        <v>45082</v>
      </c>
      <c r="L1040" s="4" t="str">
        <f t="shared" si="16"/>
        <v>CACAGGATCAAGGTGA</v>
      </c>
    </row>
    <row r="1041" spans="1:12" x14ac:dyDescent="0.3">
      <c r="A1041" s="6" t="s">
        <v>2211</v>
      </c>
      <c r="B1041" s="6" t="s">
        <v>2233</v>
      </c>
      <c r="C1041" s="6" t="s">
        <v>231</v>
      </c>
      <c r="D1041" s="6" t="s">
        <v>246</v>
      </c>
      <c r="E1041" s="2">
        <v>6</v>
      </c>
      <c r="F1041" s="2">
        <v>6</v>
      </c>
      <c r="G1041" s="6" t="s">
        <v>2213</v>
      </c>
      <c r="H1041" s="6" t="s">
        <v>17</v>
      </c>
      <c r="I1041" s="6" t="s">
        <v>2214</v>
      </c>
      <c r="J1041" s="6" t="s">
        <v>19</v>
      </c>
      <c r="K1041" s="3">
        <v>45082</v>
      </c>
      <c r="L1041" s="4" t="str">
        <f t="shared" si="16"/>
        <v>TAGCTGCCCAAGGTGA</v>
      </c>
    </row>
    <row r="1042" spans="1:12" x14ac:dyDescent="0.3">
      <c r="A1042" s="6" t="s">
        <v>2211</v>
      </c>
      <c r="B1042" s="6" t="s">
        <v>2234</v>
      </c>
      <c r="C1042" s="6" t="s">
        <v>2220</v>
      </c>
      <c r="D1042" s="6" t="s">
        <v>246</v>
      </c>
      <c r="E1042" s="2">
        <v>6</v>
      </c>
      <c r="F1042" s="2">
        <v>6</v>
      </c>
      <c r="G1042" s="6" t="s">
        <v>2213</v>
      </c>
      <c r="H1042" s="6" t="s">
        <v>17</v>
      </c>
      <c r="I1042" s="6" t="s">
        <v>2214</v>
      </c>
      <c r="J1042" s="6" t="s">
        <v>19</v>
      </c>
      <c r="K1042" s="3">
        <v>45082</v>
      </c>
      <c r="L1042" s="4" t="str">
        <f t="shared" si="16"/>
        <v>CATAGCCGCAAGGTGA</v>
      </c>
    </row>
    <row r="1043" spans="1:12" x14ac:dyDescent="0.3">
      <c r="A1043" s="6" t="s">
        <v>2211</v>
      </c>
      <c r="B1043" s="6" t="s">
        <v>2235</v>
      </c>
      <c r="C1043" s="6" t="s">
        <v>243</v>
      </c>
      <c r="D1043" s="6" t="s">
        <v>246</v>
      </c>
      <c r="E1043" s="2">
        <v>6</v>
      </c>
      <c r="F1043" s="2">
        <v>6</v>
      </c>
      <c r="G1043" s="6" t="s">
        <v>2213</v>
      </c>
      <c r="H1043" s="6" t="s">
        <v>17</v>
      </c>
      <c r="I1043" s="6" t="s">
        <v>2214</v>
      </c>
      <c r="J1043" s="6" t="s">
        <v>19</v>
      </c>
      <c r="K1043" s="3">
        <v>45082</v>
      </c>
      <c r="L1043" s="4" t="str">
        <f t="shared" si="16"/>
        <v>AGCGAATGCAAGGTGA</v>
      </c>
    </row>
    <row r="1044" spans="1:12" x14ac:dyDescent="0.3">
      <c r="A1044" s="6" t="s">
        <v>2211</v>
      </c>
      <c r="B1044" s="6" t="s">
        <v>2236</v>
      </c>
      <c r="C1044" s="6" t="s">
        <v>1818</v>
      </c>
      <c r="D1044" s="6" t="s">
        <v>248</v>
      </c>
      <c r="E1044" s="2">
        <v>6</v>
      </c>
      <c r="F1044" s="2">
        <v>6</v>
      </c>
      <c r="G1044" s="6" t="s">
        <v>2213</v>
      </c>
      <c r="H1044" s="6" t="s">
        <v>17</v>
      </c>
      <c r="I1044" s="6" t="s">
        <v>2214</v>
      </c>
      <c r="J1044" s="6" t="s">
        <v>19</v>
      </c>
      <c r="K1044" s="3">
        <v>45082</v>
      </c>
      <c r="L1044" s="4" t="str">
        <f t="shared" si="16"/>
        <v>GACCTGTAAAAGATAC</v>
      </c>
    </row>
    <row r="1045" spans="1:12" x14ac:dyDescent="0.3">
      <c r="A1045" s="6" t="s">
        <v>2211</v>
      </c>
      <c r="B1045" s="6" t="s">
        <v>2237</v>
      </c>
      <c r="C1045" s="6" t="s">
        <v>1040</v>
      </c>
      <c r="D1045" s="6" t="s">
        <v>248</v>
      </c>
      <c r="E1045" s="2">
        <v>6</v>
      </c>
      <c r="F1045" s="2">
        <v>6</v>
      </c>
      <c r="G1045" s="6" t="s">
        <v>2213</v>
      </c>
      <c r="H1045" s="6" t="s">
        <v>17</v>
      </c>
      <c r="I1045" s="6" t="s">
        <v>2214</v>
      </c>
      <c r="J1045" s="6" t="s">
        <v>19</v>
      </c>
      <c r="K1045" s="3">
        <v>45082</v>
      </c>
      <c r="L1045" s="4" t="str">
        <f t="shared" si="16"/>
        <v>ATGTAACTAAAGATAC</v>
      </c>
    </row>
    <row r="1046" spans="1:12" x14ac:dyDescent="0.3">
      <c r="A1046" s="6" t="s">
        <v>2211</v>
      </c>
      <c r="B1046" s="6" t="s">
        <v>2238</v>
      </c>
      <c r="C1046" s="6" t="s">
        <v>1843</v>
      </c>
      <c r="D1046" s="6" t="s">
        <v>248</v>
      </c>
      <c r="E1046" s="2">
        <v>6</v>
      </c>
      <c r="F1046" s="2">
        <v>6</v>
      </c>
      <c r="G1046" s="6" t="s">
        <v>2213</v>
      </c>
      <c r="H1046" s="6" t="s">
        <v>17</v>
      </c>
      <c r="I1046" s="6" t="s">
        <v>2214</v>
      </c>
      <c r="J1046" s="6" t="s">
        <v>19</v>
      </c>
      <c r="K1046" s="3">
        <v>45082</v>
      </c>
      <c r="L1046" s="4" t="str">
        <f t="shared" si="16"/>
        <v>GTTTCAGAAAAGATAC</v>
      </c>
    </row>
    <row r="1047" spans="1:12" x14ac:dyDescent="0.3">
      <c r="A1047" s="6" t="s">
        <v>2211</v>
      </c>
      <c r="B1047" s="6" t="s">
        <v>2239</v>
      </c>
      <c r="C1047" s="6" t="s">
        <v>231</v>
      </c>
      <c r="D1047" s="6" t="s">
        <v>248</v>
      </c>
      <c r="E1047" s="2">
        <v>6</v>
      </c>
      <c r="F1047" s="2">
        <v>6</v>
      </c>
      <c r="G1047" s="6" t="s">
        <v>2213</v>
      </c>
      <c r="H1047" s="6" t="s">
        <v>17</v>
      </c>
      <c r="I1047" s="6" t="s">
        <v>2214</v>
      </c>
      <c r="J1047" s="6" t="s">
        <v>19</v>
      </c>
      <c r="K1047" s="3">
        <v>45082</v>
      </c>
      <c r="L1047" s="4" t="str">
        <f t="shared" si="16"/>
        <v>TAGCTGCCAAAGATAC</v>
      </c>
    </row>
    <row r="1048" spans="1:12" x14ac:dyDescent="0.3">
      <c r="A1048" s="6" t="s">
        <v>2211</v>
      </c>
      <c r="B1048" s="6" t="s">
        <v>2240</v>
      </c>
      <c r="C1048" s="6" t="s">
        <v>2220</v>
      </c>
      <c r="D1048" s="6" t="s">
        <v>248</v>
      </c>
      <c r="E1048" s="2">
        <v>6</v>
      </c>
      <c r="F1048" s="2">
        <v>6</v>
      </c>
      <c r="G1048" s="6" t="s">
        <v>2213</v>
      </c>
      <c r="H1048" s="6" t="s">
        <v>17</v>
      </c>
      <c r="I1048" s="6" t="s">
        <v>2214</v>
      </c>
      <c r="J1048" s="6" t="s">
        <v>19</v>
      </c>
      <c r="K1048" s="3">
        <v>45082</v>
      </c>
      <c r="L1048" s="4" t="str">
        <f t="shared" si="16"/>
        <v>CATAGCCGAAAGATAC</v>
      </c>
    </row>
    <row r="1049" spans="1:12" x14ac:dyDescent="0.3">
      <c r="A1049" s="6" t="s">
        <v>2211</v>
      </c>
      <c r="B1049" s="6" t="s">
        <v>2241</v>
      </c>
      <c r="C1049" s="6" t="s">
        <v>243</v>
      </c>
      <c r="D1049" s="6" t="s">
        <v>248</v>
      </c>
      <c r="E1049" s="2">
        <v>6</v>
      </c>
      <c r="F1049" s="2">
        <v>6</v>
      </c>
      <c r="G1049" s="6" t="s">
        <v>2213</v>
      </c>
      <c r="H1049" s="6" t="s">
        <v>17</v>
      </c>
      <c r="I1049" s="6" t="s">
        <v>2214</v>
      </c>
      <c r="J1049" s="6" t="s">
        <v>19</v>
      </c>
      <c r="K1049" s="3">
        <v>45082</v>
      </c>
      <c r="L1049" s="4" t="str">
        <f t="shared" si="16"/>
        <v>AGCGAATGAAAGATAC</v>
      </c>
    </row>
    <row r="1050" spans="1:12" x14ac:dyDescent="0.3">
      <c r="A1050" s="6" t="s">
        <v>2211</v>
      </c>
      <c r="B1050" s="6" t="s">
        <v>2242</v>
      </c>
      <c r="C1050" s="6" t="s">
        <v>1818</v>
      </c>
      <c r="D1050" s="6" t="s">
        <v>232</v>
      </c>
      <c r="E1050" s="2">
        <v>6</v>
      </c>
      <c r="F1050" s="2">
        <v>6</v>
      </c>
      <c r="G1050" s="6" t="s">
        <v>2213</v>
      </c>
      <c r="H1050" s="6" t="s">
        <v>17</v>
      </c>
      <c r="I1050" s="6" t="s">
        <v>2214</v>
      </c>
      <c r="J1050" s="6" t="s">
        <v>19</v>
      </c>
      <c r="K1050" s="3">
        <v>45082</v>
      </c>
      <c r="L1050" s="4" t="str">
        <f t="shared" si="16"/>
        <v>GACCTGTATGGAGCTG</v>
      </c>
    </row>
    <row r="1051" spans="1:12" x14ac:dyDescent="0.3">
      <c r="A1051" s="6" t="s">
        <v>2211</v>
      </c>
      <c r="B1051" s="6" t="s">
        <v>2243</v>
      </c>
      <c r="C1051" s="6" t="s">
        <v>1040</v>
      </c>
      <c r="D1051" s="6" t="s">
        <v>232</v>
      </c>
      <c r="E1051" s="2">
        <v>6</v>
      </c>
      <c r="F1051" s="2">
        <v>6</v>
      </c>
      <c r="G1051" s="6" t="s">
        <v>2213</v>
      </c>
      <c r="H1051" s="6" t="s">
        <v>17</v>
      </c>
      <c r="I1051" s="6" t="s">
        <v>2214</v>
      </c>
      <c r="J1051" s="6" t="s">
        <v>19</v>
      </c>
      <c r="K1051" s="3">
        <v>45082</v>
      </c>
      <c r="L1051" s="4" t="str">
        <f t="shared" si="16"/>
        <v>ATGTAACTTGGAGCTG</v>
      </c>
    </row>
    <row r="1052" spans="1:12" x14ac:dyDescent="0.3">
      <c r="A1052" s="6" t="s">
        <v>2211</v>
      </c>
      <c r="B1052" s="6" t="s">
        <v>2244</v>
      </c>
      <c r="C1052" s="6" t="s">
        <v>1843</v>
      </c>
      <c r="D1052" s="6" t="s">
        <v>232</v>
      </c>
      <c r="E1052" s="2">
        <v>6</v>
      </c>
      <c r="F1052" s="2">
        <v>6</v>
      </c>
      <c r="G1052" s="6" t="s">
        <v>2213</v>
      </c>
      <c r="H1052" s="6" t="s">
        <v>17</v>
      </c>
      <c r="I1052" s="6" t="s">
        <v>2214</v>
      </c>
      <c r="J1052" s="6" t="s">
        <v>19</v>
      </c>
      <c r="K1052" s="3">
        <v>45082</v>
      </c>
      <c r="L1052" s="4" t="str">
        <f t="shared" si="16"/>
        <v>GTTTCAGATGGAGCTG</v>
      </c>
    </row>
    <row r="1053" spans="1:12" x14ac:dyDescent="0.3">
      <c r="A1053" s="6" t="s">
        <v>2211</v>
      </c>
      <c r="B1053" s="6" t="s">
        <v>2245</v>
      </c>
      <c r="C1053" s="6" t="s">
        <v>1042</v>
      </c>
      <c r="D1053" s="6" t="s">
        <v>232</v>
      </c>
      <c r="E1053" s="2">
        <v>6</v>
      </c>
      <c r="F1053" s="2">
        <v>6</v>
      </c>
      <c r="G1053" s="6" t="s">
        <v>2213</v>
      </c>
      <c r="H1053" s="6" t="s">
        <v>17</v>
      </c>
      <c r="I1053" s="6" t="s">
        <v>2214</v>
      </c>
      <c r="J1053" s="6" t="s">
        <v>19</v>
      </c>
      <c r="K1053" s="3">
        <v>45082</v>
      </c>
      <c r="L1053" s="4" t="str">
        <f t="shared" si="16"/>
        <v>CACAGGATTGGAGCTG</v>
      </c>
    </row>
    <row r="1054" spans="1:12" x14ac:dyDescent="0.3">
      <c r="A1054" s="6" t="s">
        <v>2211</v>
      </c>
      <c r="B1054" s="6" t="s">
        <v>2246</v>
      </c>
      <c r="C1054" s="6" t="s">
        <v>231</v>
      </c>
      <c r="D1054" s="6" t="s">
        <v>232</v>
      </c>
      <c r="E1054" s="2">
        <v>6</v>
      </c>
      <c r="F1054" s="2">
        <v>6</v>
      </c>
      <c r="G1054" s="6" t="s">
        <v>2213</v>
      </c>
      <c r="H1054" s="6" t="s">
        <v>17</v>
      </c>
      <c r="I1054" s="6" t="s">
        <v>2214</v>
      </c>
      <c r="J1054" s="6" t="s">
        <v>19</v>
      </c>
      <c r="K1054" s="3">
        <v>45082</v>
      </c>
      <c r="L1054" s="4" t="str">
        <f t="shared" si="16"/>
        <v>TAGCTGCCTGGAGCTG</v>
      </c>
    </row>
    <row r="1055" spans="1:12" x14ac:dyDescent="0.3">
      <c r="A1055" s="6" t="s">
        <v>2247</v>
      </c>
      <c r="B1055" s="6" t="s">
        <v>2248</v>
      </c>
      <c r="C1055" s="6" t="s">
        <v>2249</v>
      </c>
      <c r="D1055" s="6" t="s">
        <v>2250</v>
      </c>
      <c r="E1055" s="12">
        <v>1</v>
      </c>
      <c r="F1055" s="12">
        <v>1</v>
      </c>
      <c r="G1055" s="6" t="s">
        <v>16</v>
      </c>
      <c r="H1055" s="6" t="s">
        <v>17</v>
      </c>
      <c r="I1055" s="6" t="s">
        <v>1324</v>
      </c>
      <c r="J1055" s="6" t="s">
        <v>19</v>
      </c>
      <c r="K1055" s="3">
        <v>45082</v>
      </c>
      <c r="L1055" s="4" t="str">
        <f t="shared" si="16"/>
        <v>AGTTAAGAGCTCAGAC</v>
      </c>
    </row>
    <row r="1056" spans="1:12" x14ac:dyDescent="0.3">
      <c r="A1056" s="6" t="s">
        <v>2247</v>
      </c>
      <c r="B1056" s="6" t="s">
        <v>2251</v>
      </c>
      <c r="C1056" s="6" t="s">
        <v>1779</v>
      </c>
      <c r="D1056" s="6" t="s">
        <v>1780</v>
      </c>
      <c r="E1056" s="12">
        <v>1</v>
      </c>
      <c r="F1056" s="12">
        <v>1</v>
      </c>
      <c r="G1056" s="6" t="s">
        <v>16</v>
      </c>
      <c r="H1056" s="6" t="s">
        <v>17</v>
      </c>
      <c r="I1056" s="6" t="s">
        <v>1324</v>
      </c>
      <c r="J1056" s="6" t="s">
        <v>19</v>
      </c>
      <c r="K1056" s="3">
        <v>45082</v>
      </c>
      <c r="L1056" s="4" t="str">
        <f t="shared" si="16"/>
        <v>CTTATCTGCTGGACAA</v>
      </c>
    </row>
    <row r="1057" spans="1:12" x14ac:dyDescent="0.3">
      <c r="A1057" s="6" t="s">
        <v>2247</v>
      </c>
      <c r="B1057" s="6" t="s">
        <v>2252</v>
      </c>
      <c r="C1057" s="6" t="s">
        <v>1581</v>
      </c>
      <c r="D1057" s="6" t="s">
        <v>1582</v>
      </c>
      <c r="E1057" s="12">
        <v>1</v>
      </c>
      <c r="F1057" s="12">
        <v>1</v>
      </c>
      <c r="G1057" s="6" t="s">
        <v>16</v>
      </c>
      <c r="H1057" s="6" t="s">
        <v>17</v>
      </c>
      <c r="I1057" s="6" t="s">
        <v>1324</v>
      </c>
      <c r="J1057" s="6" t="s">
        <v>19</v>
      </c>
      <c r="K1057" s="3">
        <v>45082</v>
      </c>
      <c r="L1057" s="4" t="str">
        <f t="shared" si="16"/>
        <v>GCTCTTACACTTCCAA</v>
      </c>
    </row>
    <row r="1058" spans="1:12" x14ac:dyDescent="0.3">
      <c r="A1058" s="6" t="s">
        <v>2247</v>
      </c>
      <c r="B1058" s="6" t="s">
        <v>2253</v>
      </c>
      <c r="C1058" s="6" t="s">
        <v>1759</v>
      </c>
      <c r="D1058" s="6" t="s">
        <v>1760</v>
      </c>
      <c r="E1058" s="12">
        <v>1</v>
      </c>
      <c r="F1058" s="12">
        <v>1</v>
      </c>
      <c r="G1058" s="6" t="s">
        <v>16</v>
      </c>
      <c r="H1058" s="6" t="s">
        <v>17</v>
      </c>
      <c r="I1058" s="6" t="s">
        <v>1324</v>
      </c>
      <c r="J1058" s="6" t="s">
        <v>19</v>
      </c>
      <c r="K1058" s="3">
        <v>45082</v>
      </c>
      <c r="L1058" s="4" t="str">
        <f t="shared" si="16"/>
        <v>TCAAGGCGATCCTGTG</v>
      </c>
    </row>
    <row r="1059" spans="1:12" x14ac:dyDescent="0.3">
      <c r="A1059" s="6" t="s">
        <v>2247</v>
      </c>
      <c r="B1059" s="6" t="s">
        <v>2254</v>
      </c>
      <c r="C1059" s="6" t="s">
        <v>1764</v>
      </c>
      <c r="D1059" s="6" t="s">
        <v>1765</v>
      </c>
      <c r="E1059" s="12">
        <v>1</v>
      </c>
      <c r="F1059" s="12">
        <v>1</v>
      </c>
      <c r="G1059" s="6" t="s">
        <v>16</v>
      </c>
      <c r="H1059" s="6" t="s">
        <v>17</v>
      </c>
      <c r="I1059" s="6" t="s">
        <v>1324</v>
      </c>
      <c r="J1059" s="6" t="s">
        <v>19</v>
      </c>
      <c r="K1059" s="3">
        <v>45082</v>
      </c>
      <c r="L1059" s="4" t="str">
        <f t="shared" si="16"/>
        <v>AAGTACCACAGTTAGA</v>
      </c>
    </row>
    <row r="1060" spans="1:12" x14ac:dyDescent="0.3">
      <c r="A1060" s="6" t="s">
        <v>2247</v>
      </c>
      <c r="B1060" s="6" t="s">
        <v>2255</v>
      </c>
      <c r="C1060" s="6" t="s">
        <v>2256</v>
      </c>
      <c r="D1060" s="6" t="s">
        <v>2257</v>
      </c>
      <c r="E1060" s="12">
        <v>1</v>
      </c>
      <c r="F1060" s="12">
        <v>1</v>
      </c>
      <c r="G1060" s="6" t="s">
        <v>16</v>
      </c>
      <c r="H1060" s="6" t="s">
        <v>17</v>
      </c>
      <c r="I1060" s="6" t="s">
        <v>1324</v>
      </c>
      <c r="J1060" s="6" t="s">
        <v>19</v>
      </c>
      <c r="K1060" s="3">
        <v>45082</v>
      </c>
      <c r="L1060" s="4" t="str">
        <f t="shared" si="16"/>
        <v>CAGGCCATTTGTCGCC</v>
      </c>
    </row>
    <row r="1061" spans="1:12" x14ac:dyDescent="0.3">
      <c r="A1061" s="6" t="s">
        <v>2247</v>
      </c>
      <c r="B1061" s="6" t="s">
        <v>2258</v>
      </c>
      <c r="C1061" s="6" t="s">
        <v>1470</v>
      </c>
      <c r="D1061" s="6" t="s">
        <v>182</v>
      </c>
      <c r="E1061" s="12">
        <v>9</v>
      </c>
      <c r="F1061" s="12">
        <v>9</v>
      </c>
      <c r="G1061" s="6" t="s">
        <v>16</v>
      </c>
      <c r="H1061" s="6" t="s">
        <v>17</v>
      </c>
      <c r="I1061" s="6" t="s">
        <v>1324</v>
      </c>
      <c r="J1061" s="6" t="s">
        <v>19</v>
      </c>
      <c r="K1061" s="3">
        <v>45082</v>
      </c>
      <c r="L1061" s="4" t="str">
        <f t="shared" si="16"/>
        <v>AATGCCTCTCACAGCA</v>
      </c>
    </row>
    <row r="1062" spans="1:12" x14ac:dyDescent="0.3">
      <c r="A1062" s="6" t="s">
        <v>2247</v>
      </c>
      <c r="B1062" s="6" t="s">
        <v>2259</v>
      </c>
      <c r="C1062" s="6" t="s">
        <v>1722</v>
      </c>
      <c r="D1062" s="6" t="s">
        <v>2260</v>
      </c>
      <c r="E1062" s="12">
        <v>3</v>
      </c>
      <c r="F1062" s="12">
        <v>3</v>
      </c>
      <c r="G1062" s="6" t="s">
        <v>16</v>
      </c>
      <c r="H1062" s="6" t="s">
        <v>17</v>
      </c>
      <c r="I1062" s="6" t="s">
        <v>1324</v>
      </c>
      <c r="J1062" s="6" t="s">
        <v>19</v>
      </c>
      <c r="K1062" s="3">
        <v>45082</v>
      </c>
      <c r="L1062" s="4" t="str">
        <f t="shared" si="16"/>
        <v>CTGGAGTACTACTTGG</v>
      </c>
    </row>
    <row r="1063" spans="1:12" x14ac:dyDescent="0.3">
      <c r="A1063" s="6" t="s">
        <v>2247</v>
      </c>
      <c r="B1063" s="6" t="s">
        <v>2261</v>
      </c>
      <c r="C1063" s="6" t="s">
        <v>2262</v>
      </c>
      <c r="D1063" s="6" t="s">
        <v>1479</v>
      </c>
      <c r="E1063" s="12">
        <v>3</v>
      </c>
      <c r="F1063" s="12">
        <v>3</v>
      </c>
      <c r="G1063" s="6" t="s">
        <v>16</v>
      </c>
      <c r="H1063" s="6" t="s">
        <v>17</v>
      </c>
      <c r="I1063" s="6" t="s">
        <v>1324</v>
      </c>
      <c r="J1063" s="6" t="s">
        <v>19</v>
      </c>
      <c r="K1063" s="3">
        <v>45082</v>
      </c>
      <c r="L1063" s="4" t="str">
        <f t="shared" si="16"/>
        <v>TGGAGAGTTCCTACCT</v>
      </c>
    </row>
    <row r="1064" spans="1:12" x14ac:dyDescent="0.3">
      <c r="A1064" s="6" t="s">
        <v>2247</v>
      </c>
      <c r="B1064" s="6" t="s">
        <v>2263</v>
      </c>
      <c r="C1064" s="6" t="s">
        <v>1451</v>
      </c>
      <c r="D1064" s="6" t="s">
        <v>2264</v>
      </c>
      <c r="E1064" s="12">
        <v>3</v>
      </c>
      <c r="F1064" s="12">
        <v>3</v>
      </c>
      <c r="G1064" s="6" t="s">
        <v>16</v>
      </c>
      <c r="H1064" s="6" t="s">
        <v>17</v>
      </c>
      <c r="I1064" s="6" t="s">
        <v>1324</v>
      </c>
      <c r="J1064" s="6" t="s">
        <v>19</v>
      </c>
      <c r="K1064" s="3">
        <v>45082</v>
      </c>
      <c r="L1064" s="4" t="str">
        <f t="shared" si="16"/>
        <v>CGATAGAGATGGCGAA</v>
      </c>
    </row>
    <row r="1065" spans="1:12" x14ac:dyDescent="0.3">
      <c r="A1065" s="6" t="s">
        <v>2265</v>
      </c>
      <c r="B1065" s="6" t="s">
        <v>2266</v>
      </c>
      <c r="C1065" s="6" t="s">
        <v>2267</v>
      </c>
      <c r="D1065" s="6" t="s">
        <v>2268</v>
      </c>
      <c r="E1065" s="2">
        <v>8</v>
      </c>
      <c r="F1065" s="2">
        <v>8</v>
      </c>
      <c r="G1065" s="6" t="s">
        <v>2269</v>
      </c>
      <c r="H1065" s="6" t="s">
        <v>17</v>
      </c>
      <c r="I1065" s="6"/>
      <c r="J1065" s="6" t="s">
        <v>19</v>
      </c>
      <c r="K1065" s="3">
        <v>45082</v>
      </c>
      <c r="L1065" s="4" t="str">
        <f t="shared" si="16"/>
        <v>AAACAAACTCTAAACT</v>
      </c>
    </row>
    <row r="1066" spans="1:12" x14ac:dyDescent="0.3">
      <c r="A1066" s="6" t="s">
        <v>2265</v>
      </c>
      <c r="B1066" s="6" t="s">
        <v>2270</v>
      </c>
      <c r="C1066" s="6" t="s">
        <v>2271</v>
      </c>
      <c r="D1066" s="6" t="s">
        <v>2272</v>
      </c>
      <c r="E1066" s="2">
        <v>8</v>
      </c>
      <c r="F1066" s="2">
        <v>8</v>
      </c>
      <c r="G1066" s="6" t="s">
        <v>2269</v>
      </c>
      <c r="H1066" s="6" t="s">
        <v>17</v>
      </c>
      <c r="I1066" s="6"/>
      <c r="J1066" s="6" t="s">
        <v>19</v>
      </c>
      <c r="K1066" s="3">
        <v>45082</v>
      </c>
      <c r="L1066" s="4" t="str">
        <f t="shared" si="16"/>
        <v>GGAAGTCCTGGTTAAC</v>
      </c>
    </row>
    <row r="1067" spans="1:12" x14ac:dyDescent="0.3">
      <c r="A1067" s="6" t="s">
        <v>2265</v>
      </c>
      <c r="B1067" s="6" t="s">
        <v>2273</v>
      </c>
      <c r="C1067" s="6" t="s">
        <v>2274</v>
      </c>
      <c r="D1067" s="6" t="s">
        <v>2275</v>
      </c>
      <c r="E1067" s="2">
        <v>8</v>
      </c>
      <c r="F1067" s="2">
        <v>8</v>
      </c>
      <c r="G1067" s="6" t="s">
        <v>2269</v>
      </c>
      <c r="H1067" s="6" t="s">
        <v>17</v>
      </c>
      <c r="I1067" s="6"/>
      <c r="J1067" s="6" t="s">
        <v>19</v>
      </c>
      <c r="K1067" s="3">
        <v>45082</v>
      </c>
      <c r="L1067" s="4" t="str">
        <f t="shared" si="16"/>
        <v>CTCCCAAAGGTAAATC</v>
      </c>
    </row>
    <row r="1068" spans="1:12" x14ac:dyDescent="0.3">
      <c r="A1068" s="6" t="s">
        <v>2265</v>
      </c>
      <c r="B1068" s="6" t="s">
        <v>2276</v>
      </c>
      <c r="C1068" s="6" t="s">
        <v>2277</v>
      </c>
      <c r="D1068" s="6" t="s">
        <v>2278</v>
      </c>
      <c r="E1068" s="2">
        <v>8</v>
      </c>
      <c r="F1068" s="2">
        <v>8</v>
      </c>
      <c r="G1068" s="6" t="s">
        <v>2269</v>
      </c>
      <c r="H1068" s="6" t="s">
        <v>17</v>
      </c>
      <c r="I1068" s="6"/>
      <c r="J1068" s="6" t="s">
        <v>19</v>
      </c>
      <c r="K1068" s="3">
        <v>45082</v>
      </c>
      <c r="L1068" s="4" t="str">
        <f t="shared" si="16"/>
        <v>GTACGCTTTCATTTCA</v>
      </c>
    </row>
    <row r="1069" spans="1:12" x14ac:dyDescent="0.3">
      <c r="A1069" s="6" t="s">
        <v>2265</v>
      </c>
      <c r="B1069" s="6" t="s">
        <v>2279</v>
      </c>
      <c r="C1069" s="6" t="s">
        <v>2268</v>
      </c>
      <c r="D1069" s="6" t="s">
        <v>2280</v>
      </c>
      <c r="E1069" s="2">
        <v>8</v>
      </c>
      <c r="F1069" s="2">
        <v>8</v>
      </c>
      <c r="G1069" s="6" t="s">
        <v>2269</v>
      </c>
      <c r="H1069" s="6" t="s">
        <v>17</v>
      </c>
      <c r="I1069" s="6"/>
      <c r="J1069" s="6" t="s">
        <v>19</v>
      </c>
      <c r="K1069" s="3">
        <v>45082</v>
      </c>
      <c r="L1069" s="4" t="str">
        <f t="shared" si="16"/>
        <v>TCTAAACTCGAAACTC</v>
      </c>
    </row>
    <row r="1070" spans="1:12" x14ac:dyDescent="0.3">
      <c r="A1070" s="6" t="s">
        <v>2265</v>
      </c>
      <c r="B1070" s="6" t="s">
        <v>2281</v>
      </c>
      <c r="C1070" s="6" t="s">
        <v>2272</v>
      </c>
      <c r="D1070" s="6" t="s">
        <v>2282</v>
      </c>
      <c r="E1070" s="2">
        <v>8</v>
      </c>
      <c r="F1070" s="2">
        <v>8</v>
      </c>
      <c r="G1070" s="6" t="s">
        <v>2269</v>
      </c>
      <c r="H1070" s="6" t="s">
        <v>17</v>
      </c>
      <c r="I1070" s="6"/>
      <c r="J1070" s="6" t="s">
        <v>19</v>
      </c>
      <c r="K1070" s="3">
        <v>45082</v>
      </c>
      <c r="L1070" s="4" t="str">
        <f t="shared" si="16"/>
        <v>TGGTTAACAACTCAGT</v>
      </c>
    </row>
    <row r="1071" spans="1:12" x14ac:dyDescent="0.3">
      <c r="A1071" s="6" t="s">
        <v>2265</v>
      </c>
      <c r="B1071" s="6" t="s">
        <v>2283</v>
      </c>
      <c r="C1071" s="6" t="s">
        <v>2275</v>
      </c>
      <c r="D1071" s="6" t="s">
        <v>2284</v>
      </c>
      <c r="E1071" s="2">
        <v>8</v>
      </c>
      <c r="F1071" s="2">
        <v>8</v>
      </c>
      <c r="G1071" s="6" t="s">
        <v>2269</v>
      </c>
      <c r="H1071" s="6" t="s">
        <v>17</v>
      </c>
      <c r="I1071" s="6"/>
      <c r="J1071" s="6" t="s">
        <v>19</v>
      </c>
      <c r="K1071" s="3">
        <v>45082</v>
      </c>
      <c r="L1071" s="4" t="str">
        <f t="shared" si="16"/>
        <v>GGTAAATCGGCAAGGT</v>
      </c>
    </row>
    <row r="1072" spans="1:12" x14ac:dyDescent="0.3">
      <c r="A1072" s="6" t="s">
        <v>2265</v>
      </c>
      <c r="B1072" s="6" t="s">
        <v>2285</v>
      </c>
      <c r="C1072" s="6" t="s">
        <v>2278</v>
      </c>
      <c r="D1072" s="6" t="s">
        <v>2286</v>
      </c>
      <c r="E1072" s="2">
        <v>8</v>
      </c>
      <c r="F1072" s="2">
        <v>8</v>
      </c>
      <c r="G1072" s="6" t="s">
        <v>2269</v>
      </c>
      <c r="H1072" s="6" t="s">
        <v>17</v>
      </c>
      <c r="I1072" s="6"/>
      <c r="J1072" s="6" t="s">
        <v>19</v>
      </c>
      <c r="K1072" s="3">
        <v>45082</v>
      </c>
      <c r="L1072" s="4" t="str">
        <f t="shared" si="16"/>
        <v>TCATTTCAACCAAGGG</v>
      </c>
    </row>
    <row r="1073" spans="1:12" x14ac:dyDescent="0.3">
      <c r="A1073" s="6" t="s">
        <v>2265</v>
      </c>
      <c r="B1073" s="6" t="s">
        <v>2287</v>
      </c>
      <c r="C1073" s="6" t="s">
        <v>2280</v>
      </c>
      <c r="D1073" s="6" t="s">
        <v>2288</v>
      </c>
      <c r="E1073" s="2">
        <v>8</v>
      </c>
      <c r="F1073" s="2">
        <v>8</v>
      </c>
      <c r="G1073" s="6" t="s">
        <v>2269</v>
      </c>
      <c r="H1073" s="6" t="s">
        <v>17</v>
      </c>
      <c r="I1073" s="6"/>
      <c r="J1073" s="6" t="s">
        <v>19</v>
      </c>
      <c r="K1073" s="3">
        <v>45082</v>
      </c>
      <c r="L1073" s="4" t="str">
        <f t="shared" si="16"/>
        <v>CGAAACTCGTGTCAGG</v>
      </c>
    </row>
    <row r="1074" spans="1:12" x14ac:dyDescent="0.3">
      <c r="A1074" s="6" t="s">
        <v>2265</v>
      </c>
      <c r="B1074" s="6" t="s">
        <v>2289</v>
      </c>
      <c r="C1074" s="6" t="s">
        <v>2282</v>
      </c>
      <c r="D1074" s="6" t="s">
        <v>2290</v>
      </c>
      <c r="E1074" s="2">
        <v>8</v>
      </c>
      <c r="F1074" s="2">
        <v>8</v>
      </c>
      <c r="G1074" s="6" t="s">
        <v>2269</v>
      </c>
      <c r="H1074" s="6" t="s">
        <v>17</v>
      </c>
      <c r="I1074" s="6"/>
      <c r="J1074" s="6" t="s">
        <v>19</v>
      </c>
      <c r="K1074" s="3">
        <v>45082</v>
      </c>
      <c r="L1074" s="4" t="str">
        <f t="shared" si="16"/>
        <v>AACTCAGTACCCTCAA</v>
      </c>
    </row>
    <row r="1075" spans="1:12" x14ac:dyDescent="0.3">
      <c r="A1075" s="6" t="s">
        <v>2265</v>
      </c>
      <c r="B1075" s="6" t="s">
        <v>2291</v>
      </c>
      <c r="C1075" s="6" t="s">
        <v>2284</v>
      </c>
      <c r="D1075" s="6" t="s">
        <v>2292</v>
      </c>
      <c r="E1075" s="2">
        <v>8</v>
      </c>
      <c r="F1075" s="2">
        <v>8</v>
      </c>
      <c r="G1075" s="6" t="s">
        <v>2269</v>
      </c>
      <c r="H1075" s="6" t="s">
        <v>17</v>
      </c>
      <c r="I1075" s="6"/>
      <c r="J1075" s="6" t="s">
        <v>19</v>
      </c>
      <c r="K1075" s="3">
        <v>45082</v>
      </c>
      <c r="L1075" s="4" t="str">
        <f t="shared" si="16"/>
        <v>GGCAAGGTGGAGTAAG</v>
      </c>
    </row>
    <row r="1076" spans="1:12" x14ac:dyDescent="0.3">
      <c r="A1076" s="6" t="s">
        <v>2265</v>
      </c>
      <c r="B1076" s="6" t="s">
        <v>2293</v>
      </c>
      <c r="C1076" s="6" t="s">
        <v>2286</v>
      </c>
      <c r="D1076" s="6" t="s">
        <v>2294</v>
      </c>
      <c r="E1076" s="2">
        <v>8</v>
      </c>
      <c r="F1076" s="2">
        <v>8</v>
      </c>
      <c r="G1076" s="6" t="s">
        <v>2269</v>
      </c>
      <c r="H1076" s="6" t="s">
        <v>17</v>
      </c>
      <c r="I1076" s="6"/>
      <c r="J1076" s="6" t="s">
        <v>19</v>
      </c>
      <c r="K1076" s="3">
        <v>45082</v>
      </c>
      <c r="L1076" s="4" t="str">
        <f t="shared" si="16"/>
        <v>ACCAAGGGATTGAAGT</v>
      </c>
    </row>
    <row r="1077" spans="1:12" x14ac:dyDescent="0.3">
      <c r="A1077" s="6" t="s">
        <v>2265</v>
      </c>
      <c r="B1077" s="6" t="s">
        <v>2295</v>
      </c>
      <c r="C1077" s="6" t="s">
        <v>2288</v>
      </c>
      <c r="D1077" s="6" t="s">
        <v>2296</v>
      </c>
      <c r="E1077" s="2">
        <v>8</v>
      </c>
      <c r="F1077" s="2">
        <v>8</v>
      </c>
      <c r="G1077" s="6" t="s">
        <v>2269</v>
      </c>
      <c r="H1077" s="6" t="s">
        <v>17</v>
      </c>
      <c r="I1077" s="6"/>
      <c r="J1077" s="6" t="s">
        <v>19</v>
      </c>
      <c r="K1077" s="3">
        <v>45082</v>
      </c>
      <c r="L1077" s="4" t="str">
        <f t="shared" si="16"/>
        <v>GTGTCAGGTTTAGAAC</v>
      </c>
    </row>
    <row r="1078" spans="1:12" x14ac:dyDescent="0.3">
      <c r="A1078" s="6" t="s">
        <v>2265</v>
      </c>
      <c r="B1078" s="6" t="s">
        <v>2297</v>
      </c>
      <c r="C1078" s="6" t="s">
        <v>2290</v>
      </c>
      <c r="D1078" s="6" t="s">
        <v>2298</v>
      </c>
      <c r="E1078" s="2">
        <v>8</v>
      </c>
      <c r="F1078" s="2">
        <v>8</v>
      </c>
      <c r="G1078" s="6" t="s">
        <v>2269</v>
      </c>
      <c r="H1078" s="6" t="s">
        <v>17</v>
      </c>
      <c r="I1078" s="6"/>
      <c r="J1078" s="6" t="s">
        <v>19</v>
      </c>
      <c r="K1078" s="3">
        <v>45082</v>
      </c>
      <c r="L1078" s="4" t="str">
        <f t="shared" si="16"/>
        <v>ACCCTCAAAAGTCGGG</v>
      </c>
    </row>
    <row r="1079" spans="1:12" x14ac:dyDescent="0.3">
      <c r="A1079" s="6" t="s">
        <v>2265</v>
      </c>
      <c r="B1079" s="6" t="s">
        <v>2299</v>
      </c>
      <c r="C1079" s="6" t="s">
        <v>2292</v>
      </c>
      <c r="D1079" s="6" t="s">
        <v>2300</v>
      </c>
      <c r="E1079" s="2">
        <v>8</v>
      </c>
      <c r="F1079" s="2">
        <v>8</v>
      </c>
      <c r="G1079" s="6" t="s">
        <v>2269</v>
      </c>
      <c r="H1079" s="6" t="s">
        <v>17</v>
      </c>
      <c r="I1079" s="6"/>
      <c r="J1079" s="6" t="s">
        <v>19</v>
      </c>
      <c r="K1079" s="3">
        <v>45082</v>
      </c>
      <c r="L1079" s="4" t="str">
        <f t="shared" si="16"/>
        <v>GGAGTAAGAAACTGTG</v>
      </c>
    </row>
    <row r="1080" spans="1:12" x14ac:dyDescent="0.3">
      <c r="A1080" s="6" t="s">
        <v>2265</v>
      </c>
      <c r="B1080" s="6" t="s">
        <v>2301</v>
      </c>
      <c r="C1080" s="6" t="s">
        <v>2294</v>
      </c>
      <c r="D1080" s="6" t="s">
        <v>2302</v>
      </c>
      <c r="E1080" s="2">
        <v>8</v>
      </c>
      <c r="F1080" s="2">
        <v>8</v>
      </c>
      <c r="G1080" s="6" t="s">
        <v>2269</v>
      </c>
      <c r="H1080" s="6" t="s">
        <v>17</v>
      </c>
      <c r="I1080" s="6"/>
      <c r="J1080" s="6" t="s">
        <v>19</v>
      </c>
      <c r="K1080" s="3">
        <v>45082</v>
      </c>
      <c r="L1080" s="4" t="str">
        <f t="shared" si="16"/>
        <v>ATTGAAGTTCAAATGG</v>
      </c>
    </row>
    <row r="1081" spans="1:12" x14ac:dyDescent="0.3">
      <c r="A1081" s="6" t="s">
        <v>2265</v>
      </c>
      <c r="B1081" s="6" t="s">
        <v>2303</v>
      </c>
      <c r="C1081" s="6" t="s">
        <v>2296</v>
      </c>
      <c r="D1081" s="6" t="s">
        <v>2304</v>
      </c>
      <c r="E1081" s="2">
        <v>8</v>
      </c>
      <c r="F1081" s="2">
        <v>8</v>
      </c>
      <c r="G1081" s="6" t="s">
        <v>2269</v>
      </c>
      <c r="H1081" s="6" t="s">
        <v>17</v>
      </c>
      <c r="I1081" s="6"/>
      <c r="J1081" s="6" t="s">
        <v>19</v>
      </c>
      <c r="K1081" s="3">
        <v>45082</v>
      </c>
      <c r="L1081" s="4" t="str">
        <f t="shared" si="16"/>
        <v>TTTAGAACAACGATTT</v>
      </c>
    </row>
    <row r="1082" spans="1:12" x14ac:dyDescent="0.3">
      <c r="A1082" s="6" t="s">
        <v>2265</v>
      </c>
      <c r="B1082" s="6" t="s">
        <v>2305</v>
      </c>
      <c r="C1082" s="6" t="s">
        <v>2298</v>
      </c>
      <c r="D1082" s="6" t="s">
        <v>2306</v>
      </c>
      <c r="E1082" s="2">
        <v>8</v>
      </c>
      <c r="F1082" s="2">
        <v>8</v>
      </c>
      <c r="G1082" s="6" t="s">
        <v>2269</v>
      </c>
      <c r="H1082" s="6" t="s">
        <v>17</v>
      </c>
      <c r="I1082" s="6"/>
      <c r="J1082" s="6" t="s">
        <v>19</v>
      </c>
      <c r="K1082" s="3">
        <v>45082</v>
      </c>
      <c r="L1082" s="4" t="str">
        <f t="shared" si="16"/>
        <v>AAGTCGGGCCACGTTG</v>
      </c>
    </row>
    <row r="1083" spans="1:12" x14ac:dyDescent="0.3">
      <c r="A1083" s="6" t="s">
        <v>2265</v>
      </c>
      <c r="B1083" s="6" t="s">
        <v>2307</v>
      </c>
      <c r="C1083" s="6" t="s">
        <v>2300</v>
      </c>
      <c r="D1083" s="6" t="s">
        <v>2308</v>
      </c>
      <c r="E1083" s="2">
        <v>8</v>
      </c>
      <c r="F1083" s="2">
        <v>8</v>
      </c>
      <c r="G1083" s="6" t="s">
        <v>2269</v>
      </c>
      <c r="H1083" s="6" t="s">
        <v>17</v>
      </c>
      <c r="I1083" s="6"/>
      <c r="J1083" s="6" t="s">
        <v>19</v>
      </c>
      <c r="K1083" s="3">
        <v>45082</v>
      </c>
      <c r="L1083" s="4" t="str">
        <f t="shared" si="16"/>
        <v>AAACTGTGGCATCACT</v>
      </c>
    </row>
    <row r="1084" spans="1:12" x14ac:dyDescent="0.3">
      <c r="A1084" s="6" t="s">
        <v>2265</v>
      </c>
      <c r="B1084" s="6" t="s">
        <v>2309</v>
      </c>
      <c r="C1084" s="6" t="s">
        <v>2302</v>
      </c>
      <c r="D1084" s="6" t="s">
        <v>2310</v>
      </c>
      <c r="E1084" s="2">
        <v>8</v>
      </c>
      <c r="F1084" s="2">
        <v>8</v>
      </c>
      <c r="G1084" s="6" t="s">
        <v>2269</v>
      </c>
      <c r="H1084" s="6" t="s">
        <v>17</v>
      </c>
      <c r="I1084" s="6"/>
      <c r="J1084" s="6" t="s">
        <v>19</v>
      </c>
      <c r="K1084" s="3">
        <v>45082</v>
      </c>
      <c r="L1084" s="4" t="str">
        <f t="shared" si="16"/>
        <v>TCAAATGGCCATCGTC</v>
      </c>
    </row>
    <row r="1085" spans="1:12" x14ac:dyDescent="0.3">
      <c r="A1085" s="6" t="s">
        <v>2265</v>
      </c>
      <c r="B1085" s="6" t="s">
        <v>2311</v>
      </c>
      <c r="C1085" s="6" t="s">
        <v>2304</v>
      </c>
      <c r="D1085" s="6" t="s">
        <v>2312</v>
      </c>
      <c r="E1085" s="2">
        <v>8</v>
      </c>
      <c r="F1085" s="2">
        <v>8</v>
      </c>
      <c r="G1085" s="6" t="s">
        <v>2269</v>
      </c>
      <c r="H1085" s="6" t="s">
        <v>17</v>
      </c>
      <c r="I1085" s="6"/>
      <c r="J1085" s="6" t="s">
        <v>19</v>
      </c>
      <c r="K1085" s="3">
        <v>45082</v>
      </c>
      <c r="L1085" s="4" t="str">
        <f t="shared" si="16"/>
        <v>AACGATTTACATCTCG</v>
      </c>
    </row>
    <row r="1086" spans="1:12" x14ac:dyDescent="0.3">
      <c r="A1086" s="6" t="s">
        <v>2265</v>
      </c>
      <c r="B1086" s="6" t="s">
        <v>2313</v>
      </c>
      <c r="C1086" s="6" t="s">
        <v>2306</v>
      </c>
      <c r="D1086" s="6" t="s">
        <v>2314</v>
      </c>
      <c r="E1086" s="2">
        <v>8</v>
      </c>
      <c r="F1086" s="2">
        <v>8</v>
      </c>
      <c r="G1086" s="6" t="s">
        <v>2269</v>
      </c>
      <c r="H1086" s="6" t="s">
        <v>17</v>
      </c>
      <c r="I1086" s="6"/>
      <c r="J1086" s="6" t="s">
        <v>19</v>
      </c>
      <c r="K1086" s="3">
        <v>45082</v>
      </c>
      <c r="L1086" s="4" t="str">
        <f t="shared" si="16"/>
        <v>CCACGTTGAACAGAAC</v>
      </c>
    </row>
    <row r="1087" spans="1:12" x14ac:dyDescent="0.3">
      <c r="A1087" s="6" t="s">
        <v>2265</v>
      </c>
      <c r="B1087" s="6" t="s">
        <v>2315</v>
      </c>
      <c r="C1087" s="6" t="s">
        <v>2316</v>
      </c>
      <c r="D1087" s="6" t="s">
        <v>2317</v>
      </c>
      <c r="E1087" s="2">
        <v>8</v>
      </c>
      <c r="F1087" s="2">
        <v>8</v>
      </c>
      <c r="G1087" s="6" t="s">
        <v>2269</v>
      </c>
      <c r="H1087" s="6" t="s">
        <v>17</v>
      </c>
      <c r="I1087" s="6"/>
      <c r="J1087" s="6" t="s">
        <v>19</v>
      </c>
      <c r="K1087" s="3">
        <v>45082</v>
      </c>
      <c r="L1087" s="4" t="str">
        <f t="shared" si="16"/>
        <v>AATAAGGAAGGCCGAA</v>
      </c>
    </row>
    <row r="1088" spans="1:12" x14ac:dyDescent="0.3">
      <c r="A1088" s="6" t="s">
        <v>2265</v>
      </c>
      <c r="B1088" s="6" t="s">
        <v>2318</v>
      </c>
      <c r="C1088" s="6" t="s">
        <v>2319</v>
      </c>
      <c r="D1088" s="6" t="s">
        <v>2320</v>
      </c>
      <c r="E1088" s="2">
        <v>8</v>
      </c>
      <c r="F1088" s="2">
        <v>8</v>
      </c>
      <c r="G1088" s="6" t="s">
        <v>2269</v>
      </c>
      <c r="H1088" s="6" t="s">
        <v>17</v>
      </c>
      <c r="I1088" s="6"/>
      <c r="J1088" s="6" t="s">
        <v>19</v>
      </c>
      <c r="K1088" s="3">
        <v>45082</v>
      </c>
      <c r="L1088" s="4" t="str">
        <f t="shared" si="16"/>
        <v>CAATTCTCTTCACTGG</v>
      </c>
    </row>
    <row r="1089" spans="1:12" x14ac:dyDescent="0.3">
      <c r="A1089" s="6" t="s">
        <v>2321</v>
      </c>
      <c r="B1089" s="6" t="s">
        <v>2322</v>
      </c>
      <c r="C1089" s="6" t="s">
        <v>560</v>
      </c>
      <c r="D1089" s="6" t="s">
        <v>238</v>
      </c>
      <c r="E1089" s="2">
        <v>6.1111111111111098</v>
      </c>
      <c r="F1089" s="2">
        <v>6.1111111111111098</v>
      </c>
      <c r="G1089" s="6" t="s">
        <v>233</v>
      </c>
      <c r="H1089" s="6" t="s">
        <v>17</v>
      </c>
      <c r="I1089" s="6" t="s">
        <v>2323</v>
      </c>
      <c r="J1089" s="6" t="s">
        <v>19</v>
      </c>
      <c r="K1089" s="3">
        <v>45082</v>
      </c>
      <c r="L1089" s="4" t="str">
        <f t="shared" si="16"/>
        <v>AGGCGAAGCGTACTAG</v>
      </c>
    </row>
    <row r="1090" spans="1:12" x14ac:dyDescent="0.3">
      <c r="A1090" s="6" t="s">
        <v>2321</v>
      </c>
      <c r="B1090" s="6" t="s">
        <v>2324</v>
      </c>
      <c r="C1090" s="6" t="s">
        <v>564</v>
      </c>
      <c r="D1090" s="6" t="s">
        <v>968</v>
      </c>
      <c r="E1090" s="2">
        <v>6.1111111111111098</v>
      </c>
      <c r="F1090" s="2">
        <v>6.1111111111111098</v>
      </c>
      <c r="G1090" s="6" t="s">
        <v>233</v>
      </c>
      <c r="H1090" s="6" t="s">
        <v>17</v>
      </c>
      <c r="I1090" s="6" t="s">
        <v>2323</v>
      </c>
      <c r="J1090" s="6" t="s">
        <v>19</v>
      </c>
      <c r="K1090" s="3">
        <v>45082</v>
      </c>
      <c r="L1090" s="4" t="str">
        <f t="shared" ref="L1090:L1153" si="17">C1090&amp;D1090</f>
        <v>CAGGACGTCAGTCTGG</v>
      </c>
    </row>
    <row r="1091" spans="1:12" x14ac:dyDescent="0.3">
      <c r="A1091" s="6" t="s">
        <v>2321</v>
      </c>
      <c r="B1091" s="6" t="s">
        <v>2325</v>
      </c>
      <c r="C1091" s="6" t="s">
        <v>566</v>
      </c>
      <c r="D1091" s="6" t="s">
        <v>2326</v>
      </c>
      <c r="E1091" s="2">
        <v>6.1111111111111098</v>
      </c>
      <c r="F1091" s="2">
        <v>6.1111111111111098</v>
      </c>
      <c r="G1091" s="6" t="s">
        <v>233</v>
      </c>
      <c r="H1091" s="6" t="s">
        <v>17</v>
      </c>
      <c r="I1091" s="6" t="s">
        <v>2323</v>
      </c>
      <c r="J1091" s="6" t="s">
        <v>19</v>
      </c>
      <c r="K1091" s="3">
        <v>45082</v>
      </c>
      <c r="L1091" s="4" t="str">
        <f t="shared" si="17"/>
        <v>GTACTGACCGGCTATG</v>
      </c>
    </row>
    <row r="1092" spans="1:12" x14ac:dyDescent="0.3">
      <c r="A1092" s="6" t="s">
        <v>2321</v>
      </c>
      <c r="B1092" s="6" t="s">
        <v>2327</v>
      </c>
      <c r="C1092" s="6" t="s">
        <v>566</v>
      </c>
      <c r="D1092" s="6" t="s">
        <v>1261</v>
      </c>
      <c r="E1092" s="2">
        <v>6.1111111111111098</v>
      </c>
      <c r="F1092" s="2">
        <v>6.1111111111111098</v>
      </c>
      <c r="G1092" s="6" t="s">
        <v>233</v>
      </c>
      <c r="H1092" s="6" t="s">
        <v>17</v>
      </c>
      <c r="I1092" s="6" t="s">
        <v>2323</v>
      </c>
      <c r="J1092" s="6" t="s">
        <v>19</v>
      </c>
      <c r="K1092" s="3">
        <v>45082</v>
      </c>
      <c r="L1092" s="4" t="str">
        <f t="shared" si="17"/>
        <v>GTACTGACTCCGCGAA</v>
      </c>
    </row>
    <row r="1093" spans="1:12" x14ac:dyDescent="0.3">
      <c r="A1093" s="6" t="s">
        <v>2321</v>
      </c>
      <c r="B1093" s="6" t="s">
        <v>2328</v>
      </c>
      <c r="C1093" s="6" t="s">
        <v>566</v>
      </c>
      <c r="D1093" s="6" t="s">
        <v>1273</v>
      </c>
      <c r="E1093" s="2">
        <v>6.1111111111111098</v>
      </c>
      <c r="F1093" s="2">
        <v>6.1111111111111098</v>
      </c>
      <c r="G1093" s="6" t="s">
        <v>233</v>
      </c>
      <c r="H1093" s="6" t="s">
        <v>17</v>
      </c>
      <c r="I1093" s="6" t="s">
        <v>2323</v>
      </c>
      <c r="J1093" s="6" t="s">
        <v>19</v>
      </c>
      <c r="K1093" s="3">
        <v>45082</v>
      </c>
      <c r="L1093" s="4" t="str">
        <f t="shared" si="17"/>
        <v>GTACTGACTCTCGCGC</v>
      </c>
    </row>
    <row r="1094" spans="1:12" x14ac:dyDescent="0.3">
      <c r="A1094" s="6" t="s">
        <v>2321</v>
      </c>
      <c r="B1094" s="6" t="s">
        <v>2329</v>
      </c>
      <c r="C1094" s="6" t="s">
        <v>566</v>
      </c>
      <c r="D1094" s="6" t="s">
        <v>1275</v>
      </c>
      <c r="E1094" s="2">
        <v>6.1111111111111098</v>
      </c>
      <c r="F1094" s="2">
        <v>6.1111111111111098</v>
      </c>
      <c r="G1094" s="6" t="s">
        <v>233</v>
      </c>
      <c r="H1094" s="6" t="s">
        <v>17</v>
      </c>
      <c r="I1094" s="6" t="s">
        <v>2323</v>
      </c>
      <c r="J1094" s="6" t="s">
        <v>19</v>
      </c>
      <c r="K1094" s="3">
        <v>45082</v>
      </c>
      <c r="L1094" s="4" t="str">
        <f t="shared" si="17"/>
        <v>GTACTGACAGCGATAG</v>
      </c>
    </row>
    <row r="1095" spans="1:12" x14ac:dyDescent="0.3">
      <c r="A1095" s="6" t="s">
        <v>2321</v>
      </c>
      <c r="B1095" s="6" t="s">
        <v>2330</v>
      </c>
      <c r="C1095" s="6" t="s">
        <v>566</v>
      </c>
      <c r="D1095" s="6" t="s">
        <v>961</v>
      </c>
      <c r="E1095" s="2">
        <v>6.1111111111111098</v>
      </c>
      <c r="F1095" s="2">
        <v>6.1111111111111098</v>
      </c>
      <c r="G1095" s="6" t="s">
        <v>233</v>
      </c>
      <c r="H1095" s="6" t="s">
        <v>17</v>
      </c>
      <c r="I1095" s="6" t="s">
        <v>2323</v>
      </c>
      <c r="J1095" s="6" t="s">
        <v>19</v>
      </c>
      <c r="K1095" s="3">
        <v>45082</v>
      </c>
      <c r="L1095" s="4" t="str">
        <f t="shared" si="17"/>
        <v>GTACTGACCGTGTAGG</v>
      </c>
    </row>
    <row r="1096" spans="1:12" x14ac:dyDescent="0.3">
      <c r="A1096" s="6" t="s">
        <v>2321</v>
      </c>
      <c r="B1096" s="6" t="s">
        <v>2331</v>
      </c>
      <c r="C1096" s="6" t="s">
        <v>566</v>
      </c>
      <c r="D1096" s="6" t="s">
        <v>964</v>
      </c>
      <c r="E1096" s="2">
        <v>6.1111111111111098</v>
      </c>
      <c r="F1096" s="2">
        <v>6.1111111111111098</v>
      </c>
      <c r="G1096" s="6" t="s">
        <v>233</v>
      </c>
      <c r="H1096" s="6" t="s">
        <v>17</v>
      </c>
      <c r="I1096" s="6" t="s">
        <v>2323</v>
      </c>
      <c r="J1096" s="6" t="s">
        <v>19</v>
      </c>
      <c r="K1096" s="3">
        <v>45082</v>
      </c>
      <c r="L1096" s="4" t="str">
        <f t="shared" si="17"/>
        <v>GTACTGACGACACTAC</v>
      </c>
    </row>
    <row r="1097" spans="1:12" x14ac:dyDescent="0.3">
      <c r="A1097" s="6" t="s">
        <v>2321</v>
      </c>
      <c r="B1097" s="6" t="s">
        <v>2332</v>
      </c>
      <c r="C1097" s="6" t="s">
        <v>566</v>
      </c>
      <c r="D1097" s="6" t="s">
        <v>966</v>
      </c>
      <c r="E1097" s="2">
        <v>6.1111111111111098</v>
      </c>
      <c r="F1097" s="2">
        <v>6.1111111111111098</v>
      </c>
      <c r="G1097" s="6" t="s">
        <v>233</v>
      </c>
      <c r="H1097" s="6" t="s">
        <v>17</v>
      </c>
      <c r="I1097" s="6" t="s">
        <v>2323</v>
      </c>
      <c r="J1097" s="6" t="s">
        <v>19</v>
      </c>
      <c r="K1097" s="3">
        <v>45082</v>
      </c>
      <c r="L1097" s="4" t="str">
        <f t="shared" si="17"/>
        <v>GTACTGACTGCATACA</v>
      </c>
    </row>
    <row r="1098" spans="1:12" x14ac:dyDescent="0.3">
      <c r="A1098" s="6" t="s">
        <v>2321</v>
      </c>
      <c r="B1098" s="6" t="s">
        <v>2333</v>
      </c>
      <c r="C1098" s="6" t="s">
        <v>564</v>
      </c>
      <c r="D1098" s="6" t="s">
        <v>241</v>
      </c>
      <c r="E1098" s="2">
        <v>6.1111111111111098</v>
      </c>
      <c r="F1098" s="2">
        <v>6.1111111111111098</v>
      </c>
      <c r="G1098" s="6" t="s">
        <v>233</v>
      </c>
      <c r="H1098" s="6" t="s">
        <v>17</v>
      </c>
      <c r="I1098" s="6" t="s">
        <v>2323</v>
      </c>
      <c r="J1098" s="6" t="s">
        <v>19</v>
      </c>
      <c r="K1098" s="3">
        <v>45082</v>
      </c>
      <c r="L1098" s="4" t="str">
        <f t="shared" si="17"/>
        <v>CAGGACGTCGAGGCTC</v>
      </c>
    </row>
    <row r="1099" spans="1:12" x14ac:dyDescent="0.3">
      <c r="A1099" s="6" t="s">
        <v>2321</v>
      </c>
      <c r="B1099" s="6" t="s">
        <v>2334</v>
      </c>
      <c r="C1099" s="6" t="s">
        <v>566</v>
      </c>
      <c r="D1099" s="6" t="s">
        <v>244</v>
      </c>
      <c r="E1099" s="2">
        <v>6.1111111111111098</v>
      </c>
      <c r="F1099" s="2">
        <v>6.1111111111111098</v>
      </c>
      <c r="G1099" s="6" t="s">
        <v>233</v>
      </c>
      <c r="H1099" s="6" t="s">
        <v>17</v>
      </c>
      <c r="I1099" s="6" t="s">
        <v>2323</v>
      </c>
      <c r="J1099" s="6" t="s">
        <v>19</v>
      </c>
      <c r="K1099" s="3">
        <v>45082</v>
      </c>
      <c r="L1099" s="4" t="str">
        <f t="shared" si="17"/>
        <v>GTACTGACTGGCACCT</v>
      </c>
    </row>
    <row r="1100" spans="1:12" x14ac:dyDescent="0.3">
      <c r="A1100" s="6" t="s">
        <v>2321</v>
      </c>
      <c r="B1100" s="6" t="s">
        <v>2335</v>
      </c>
      <c r="C1100" s="6" t="s">
        <v>566</v>
      </c>
      <c r="D1100" s="6" t="s">
        <v>246</v>
      </c>
      <c r="E1100" s="2">
        <v>6.1111111111111098</v>
      </c>
      <c r="F1100" s="2">
        <v>6.1111111111111098</v>
      </c>
      <c r="G1100" s="6" t="s">
        <v>233</v>
      </c>
      <c r="H1100" s="6" t="s">
        <v>17</v>
      </c>
      <c r="I1100" s="6" t="s">
        <v>2323</v>
      </c>
      <c r="J1100" s="6" t="s">
        <v>19</v>
      </c>
      <c r="K1100" s="3">
        <v>45082</v>
      </c>
      <c r="L1100" s="4" t="str">
        <f t="shared" si="17"/>
        <v>GTACTGACCAAGGTGA</v>
      </c>
    </row>
    <row r="1101" spans="1:12" x14ac:dyDescent="0.3">
      <c r="A1101" s="6" t="s">
        <v>2321</v>
      </c>
      <c r="B1101" s="6" t="s">
        <v>2336</v>
      </c>
      <c r="C1101" s="6" t="s">
        <v>566</v>
      </c>
      <c r="D1101" s="6" t="s">
        <v>248</v>
      </c>
      <c r="E1101" s="2">
        <v>6.1111111111111098</v>
      </c>
      <c r="F1101" s="2">
        <v>6.1111111111111098</v>
      </c>
      <c r="G1101" s="6" t="s">
        <v>233</v>
      </c>
      <c r="H1101" s="6" t="s">
        <v>17</v>
      </c>
      <c r="I1101" s="6" t="s">
        <v>2323</v>
      </c>
      <c r="J1101" s="6" t="s">
        <v>19</v>
      </c>
      <c r="K1101" s="3">
        <v>45082</v>
      </c>
      <c r="L1101" s="4" t="str">
        <f t="shared" si="17"/>
        <v>GTACTGACAAAGATAC</v>
      </c>
    </row>
    <row r="1102" spans="1:12" x14ac:dyDescent="0.3">
      <c r="A1102" s="6" t="s">
        <v>2321</v>
      </c>
      <c r="B1102" s="6" t="s">
        <v>2337</v>
      </c>
      <c r="C1102" s="6" t="s">
        <v>566</v>
      </c>
      <c r="D1102" s="6" t="s">
        <v>232</v>
      </c>
      <c r="E1102" s="2">
        <v>6.1111111111111098</v>
      </c>
      <c r="F1102" s="2">
        <v>6.1111111111111098</v>
      </c>
      <c r="G1102" s="6" t="s">
        <v>233</v>
      </c>
      <c r="H1102" s="6" t="s">
        <v>17</v>
      </c>
      <c r="I1102" s="6" t="s">
        <v>2323</v>
      </c>
      <c r="J1102" s="6" t="s">
        <v>19</v>
      </c>
      <c r="K1102" s="3">
        <v>45082</v>
      </c>
      <c r="L1102" s="4" t="str">
        <f t="shared" si="17"/>
        <v>GTACTGACTGGAGCTG</v>
      </c>
    </row>
    <row r="1103" spans="1:12" x14ac:dyDescent="0.3">
      <c r="A1103" s="6" t="s">
        <v>2321</v>
      </c>
      <c r="B1103" s="6" t="s">
        <v>2338</v>
      </c>
      <c r="C1103" s="6" t="s">
        <v>566</v>
      </c>
      <c r="D1103" s="6" t="s">
        <v>236</v>
      </c>
      <c r="E1103" s="2">
        <v>6.1111111111111098</v>
      </c>
      <c r="F1103" s="2">
        <v>6.1111111111111098</v>
      </c>
      <c r="G1103" s="6" t="s">
        <v>233</v>
      </c>
      <c r="H1103" s="6" t="s">
        <v>17</v>
      </c>
      <c r="I1103" s="6" t="s">
        <v>2323</v>
      </c>
      <c r="J1103" s="6" t="s">
        <v>19</v>
      </c>
      <c r="K1103" s="3">
        <v>45082</v>
      </c>
      <c r="L1103" s="4" t="str">
        <f t="shared" si="17"/>
        <v>GTACTGACTAAGGCGA</v>
      </c>
    </row>
    <row r="1104" spans="1:12" x14ac:dyDescent="0.3">
      <c r="A1104" s="6" t="s">
        <v>2321</v>
      </c>
      <c r="B1104" s="6" t="s">
        <v>2339</v>
      </c>
      <c r="C1104" s="6" t="s">
        <v>566</v>
      </c>
      <c r="D1104" s="6" t="s">
        <v>238</v>
      </c>
      <c r="E1104" s="2">
        <v>6.1111111111111098</v>
      </c>
      <c r="F1104" s="2">
        <v>6.1111111111111098</v>
      </c>
      <c r="G1104" s="6" t="s">
        <v>233</v>
      </c>
      <c r="H1104" s="6" t="s">
        <v>17</v>
      </c>
      <c r="I1104" s="6" t="s">
        <v>2323</v>
      </c>
      <c r="J1104" s="6" t="s">
        <v>19</v>
      </c>
      <c r="K1104" s="3">
        <v>45082</v>
      </c>
      <c r="L1104" s="4" t="str">
        <f t="shared" si="17"/>
        <v>GTACTGACCGTACTAG</v>
      </c>
    </row>
    <row r="1105" spans="1:12" x14ac:dyDescent="0.3">
      <c r="A1105" s="6" t="s">
        <v>2321</v>
      </c>
      <c r="B1105" s="6" t="s">
        <v>2340</v>
      </c>
      <c r="C1105" s="6" t="s">
        <v>566</v>
      </c>
      <c r="D1105" s="6" t="s">
        <v>142</v>
      </c>
      <c r="E1105" s="2">
        <v>6.1111111111111098</v>
      </c>
      <c r="F1105" s="2">
        <v>6.1111111111111098</v>
      </c>
      <c r="G1105" s="6" t="s">
        <v>233</v>
      </c>
      <c r="H1105" s="6" t="s">
        <v>17</v>
      </c>
      <c r="I1105" s="6" t="s">
        <v>2323</v>
      </c>
      <c r="J1105" s="6" t="s">
        <v>19</v>
      </c>
      <c r="K1105" s="3">
        <v>45082</v>
      </c>
      <c r="L1105" s="4" t="str">
        <f t="shared" si="17"/>
        <v>GTACTGACGCTACGCT</v>
      </c>
    </row>
    <row r="1106" spans="1:12" x14ac:dyDescent="0.3">
      <c r="A1106" s="6" t="s">
        <v>2321</v>
      </c>
      <c r="B1106" s="6" t="s">
        <v>2341</v>
      </c>
      <c r="C1106" s="6" t="s">
        <v>566</v>
      </c>
      <c r="D1106" s="6" t="s">
        <v>241</v>
      </c>
      <c r="E1106" s="2">
        <v>6.1111111111111098</v>
      </c>
      <c r="F1106" s="2">
        <v>6.1111111111111098</v>
      </c>
      <c r="G1106" s="6" t="s">
        <v>233</v>
      </c>
      <c r="H1106" s="6" t="s">
        <v>17</v>
      </c>
      <c r="I1106" s="6" t="s">
        <v>2323</v>
      </c>
      <c r="J1106" s="6" t="s">
        <v>19</v>
      </c>
      <c r="K1106" s="3">
        <v>45082</v>
      </c>
      <c r="L1106" s="4" t="str">
        <f t="shared" si="17"/>
        <v>GTACTGACCGAGGCTC</v>
      </c>
    </row>
    <row r="1107" spans="1:12" x14ac:dyDescent="0.3">
      <c r="A1107" s="6" t="s">
        <v>2342</v>
      </c>
      <c r="B1107" s="6" t="s">
        <v>2343</v>
      </c>
      <c r="C1107" s="6" t="s">
        <v>2344</v>
      </c>
      <c r="D1107" s="6" t="s">
        <v>2345</v>
      </c>
      <c r="E1107" s="2">
        <v>9</v>
      </c>
      <c r="F1107" s="2">
        <v>9</v>
      </c>
      <c r="G1107" s="6" t="s">
        <v>2346</v>
      </c>
      <c r="H1107" s="6" t="s">
        <v>17</v>
      </c>
      <c r="I1107" s="6"/>
      <c r="J1107" s="6" t="s">
        <v>19</v>
      </c>
      <c r="K1107" s="3">
        <v>45082</v>
      </c>
      <c r="L1107" s="4" t="str">
        <f t="shared" si="17"/>
        <v>ACGGTCAGTCAGACAA</v>
      </c>
    </row>
    <row r="1108" spans="1:12" x14ac:dyDescent="0.3">
      <c r="A1108" s="6" t="s">
        <v>2342</v>
      </c>
      <c r="B1108" s="6" t="s">
        <v>2347</v>
      </c>
      <c r="C1108" s="6" t="s">
        <v>2348</v>
      </c>
      <c r="D1108" s="6" t="s">
        <v>2349</v>
      </c>
      <c r="E1108" s="2">
        <v>9</v>
      </c>
      <c r="F1108" s="2">
        <v>9</v>
      </c>
      <c r="G1108" s="6" t="s">
        <v>2346</v>
      </c>
      <c r="H1108" s="6" t="s">
        <v>17</v>
      </c>
      <c r="I1108" s="6"/>
      <c r="J1108" s="6" t="s">
        <v>19</v>
      </c>
      <c r="K1108" s="3">
        <v>45082</v>
      </c>
      <c r="L1108" s="4" t="str">
        <f t="shared" si="17"/>
        <v>TAACCTCTAGCATACA</v>
      </c>
    </row>
    <row r="1109" spans="1:12" x14ac:dyDescent="0.3">
      <c r="A1109" s="6" t="s">
        <v>2342</v>
      </c>
      <c r="B1109" s="6" t="s">
        <v>2350</v>
      </c>
      <c r="C1109" s="6" t="s">
        <v>1195</v>
      </c>
      <c r="D1109" s="6" t="s">
        <v>2351</v>
      </c>
      <c r="E1109" s="2">
        <v>9</v>
      </c>
      <c r="F1109" s="2">
        <v>9</v>
      </c>
      <c r="G1109" s="6" t="s">
        <v>2346</v>
      </c>
      <c r="H1109" s="6" t="s">
        <v>17</v>
      </c>
      <c r="I1109" s="6"/>
      <c r="J1109" s="6" t="s">
        <v>19</v>
      </c>
      <c r="K1109" s="3">
        <v>45082</v>
      </c>
      <c r="L1109" s="4" t="str">
        <f t="shared" si="17"/>
        <v>CACTATCTAGTCACTT</v>
      </c>
    </row>
    <row r="1110" spans="1:12" x14ac:dyDescent="0.3">
      <c r="A1110" s="6" t="s">
        <v>2342</v>
      </c>
      <c r="B1110" s="6" t="s">
        <v>2352</v>
      </c>
      <c r="C1110" s="6" t="s">
        <v>2353</v>
      </c>
      <c r="D1110" s="6" t="s">
        <v>2354</v>
      </c>
      <c r="E1110" s="2">
        <v>9</v>
      </c>
      <c r="F1110" s="2">
        <v>9</v>
      </c>
      <c r="G1110" s="6" t="s">
        <v>2346</v>
      </c>
      <c r="H1110" s="6" t="s">
        <v>17</v>
      </c>
      <c r="I1110" s="6"/>
      <c r="J1110" s="6" t="s">
        <v>19</v>
      </c>
      <c r="K1110" s="3">
        <v>45082</v>
      </c>
      <c r="L1110" s="4" t="str">
        <f t="shared" si="17"/>
        <v>CGCTCCTTTCAGCATC</v>
      </c>
    </row>
    <row r="1111" spans="1:12" x14ac:dyDescent="0.3">
      <c r="A1111" s="6" t="s">
        <v>2342</v>
      </c>
      <c r="B1111" s="6" t="s">
        <v>2355</v>
      </c>
      <c r="C1111" s="6" t="s">
        <v>2356</v>
      </c>
      <c r="D1111" s="6" t="s">
        <v>2357</v>
      </c>
      <c r="E1111" s="2">
        <v>9</v>
      </c>
      <c r="F1111" s="2">
        <v>9</v>
      </c>
      <c r="G1111" s="6" t="s">
        <v>2346</v>
      </c>
      <c r="H1111" s="6" t="s">
        <v>17</v>
      </c>
      <c r="I1111" s="6"/>
      <c r="J1111" s="6" t="s">
        <v>19</v>
      </c>
      <c r="K1111" s="3">
        <v>45082</v>
      </c>
      <c r="L1111" s="4" t="str">
        <f t="shared" si="17"/>
        <v>CTTGACATCGGTAGAG</v>
      </c>
    </row>
    <row r="1112" spans="1:12" x14ac:dyDescent="0.3">
      <c r="A1112" s="6" t="s">
        <v>2342</v>
      </c>
      <c r="B1112" s="6" t="s">
        <v>2358</v>
      </c>
      <c r="C1112" s="6" t="s">
        <v>2359</v>
      </c>
      <c r="D1112" s="6" t="s">
        <v>2360</v>
      </c>
      <c r="E1112" s="2">
        <v>9</v>
      </c>
      <c r="F1112" s="2">
        <v>9</v>
      </c>
      <c r="G1112" s="6" t="s">
        <v>2346</v>
      </c>
      <c r="H1112" s="6" t="s">
        <v>17</v>
      </c>
      <c r="I1112" s="6"/>
      <c r="J1112" s="6" t="s">
        <v>19</v>
      </c>
      <c r="K1112" s="3">
        <v>45082</v>
      </c>
      <c r="L1112" s="4" t="str">
        <f t="shared" si="17"/>
        <v>GAGCTCTAAGTCGCGA</v>
      </c>
    </row>
    <row r="1113" spans="1:12" x14ac:dyDescent="0.3">
      <c r="A1113" s="6" t="s">
        <v>2342</v>
      </c>
      <c r="B1113" s="6" t="s">
        <v>2361</v>
      </c>
      <c r="C1113" s="6" t="s">
        <v>2362</v>
      </c>
      <c r="D1113" s="6" t="s">
        <v>2363</v>
      </c>
      <c r="E1113" s="2">
        <v>9</v>
      </c>
      <c r="F1113" s="2">
        <v>9</v>
      </c>
      <c r="G1113" s="6" t="s">
        <v>2346</v>
      </c>
      <c r="H1113" s="6" t="s">
        <v>17</v>
      </c>
      <c r="I1113" s="6"/>
      <c r="J1113" s="6" t="s">
        <v>19</v>
      </c>
      <c r="K1113" s="3">
        <v>45082</v>
      </c>
      <c r="L1113" s="4" t="str">
        <f t="shared" si="17"/>
        <v>GACCATTAGATGAGAT</v>
      </c>
    </row>
    <row r="1114" spans="1:12" x14ac:dyDescent="0.3">
      <c r="A1114" s="6" t="s">
        <v>2364</v>
      </c>
      <c r="B1114" s="6" t="s">
        <v>2365</v>
      </c>
      <c r="C1114" s="6" t="s">
        <v>2366</v>
      </c>
      <c r="D1114" s="6" t="s">
        <v>2367</v>
      </c>
      <c r="E1114" s="2">
        <v>6</v>
      </c>
      <c r="F1114" s="2">
        <v>6</v>
      </c>
      <c r="G1114" s="6" t="s">
        <v>257</v>
      </c>
      <c r="H1114" s="6" t="s">
        <v>17</v>
      </c>
      <c r="I1114" s="6"/>
      <c r="J1114" s="6" t="s">
        <v>19</v>
      </c>
      <c r="K1114" s="3">
        <v>45082</v>
      </c>
      <c r="L1114" s="4" t="str">
        <f t="shared" si="17"/>
        <v>TCGTCTGACTCTGGTT</v>
      </c>
    </row>
    <row r="1115" spans="1:12" x14ac:dyDescent="0.3">
      <c r="A1115" s="6" t="s">
        <v>2364</v>
      </c>
      <c r="B1115" s="6" t="s">
        <v>2368</v>
      </c>
      <c r="C1115" s="6" t="s">
        <v>2369</v>
      </c>
      <c r="D1115" s="6" t="s">
        <v>1959</v>
      </c>
      <c r="E1115" s="2">
        <v>6</v>
      </c>
      <c r="F1115" s="2">
        <v>6</v>
      </c>
      <c r="G1115" s="6" t="s">
        <v>257</v>
      </c>
      <c r="H1115" s="6" t="s">
        <v>17</v>
      </c>
      <c r="I1115" s="6"/>
      <c r="J1115" s="6" t="s">
        <v>19</v>
      </c>
      <c r="K1115" s="3">
        <v>45082</v>
      </c>
      <c r="L1115" s="4" t="str">
        <f t="shared" si="17"/>
        <v>CATGTGTGGTTCATGG</v>
      </c>
    </row>
    <row r="1116" spans="1:12" x14ac:dyDescent="0.3">
      <c r="A1116" s="6" t="s">
        <v>2364</v>
      </c>
      <c r="B1116" s="6" t="s">
        <v>2370</v>
      </c>
      <c r="C1116" s="6" t="s">
        <v>2371</v>
      </c>
      <c r="D1116" s="6" t="s">
        <v>2051</v>
      </c>
      <c r="E1116" s="2">
        <v>6</v>
      </c>
      <c r="F1116" s="2">
        <v>6</v>
      </c>
      <c r="G1116" s="6" t="s">
        <v>257</v>
      </c>
      <c r="H1116" s="6" t="s">
        <v>17</v>
      </c>
      <c r="I1116" s="6"/>
      <c r="J1116" s="6" t="s">
        <v>19</v>
      </c>
      <c r="K1116" s="3">
        <v>45082</v>
      </c>
      <c r="L1116" s="4" t="str">
        <f t="shared" si="17"/>
        <v>TCTAGTCCGCTGTAAG</v>
      </c>
    </row>
    <row r="1117" spans="1:12" x14ac:dyDescent="0.3">
      <c r="A1117" s="6" t="s">
        <v>2364</v>
      </c>
      <c r="B1117" s="6" t="s">
        <v>2372</v>
      </c>
      <c r="C1117" s="6" t="s">
        <v>2373</v>
      </c>
      <c r="D1117" s="6" t="s">
        <v>2374</v>
      </c>
      <c r="E1117" s="2">
        <v>6</v>
      </c>
      <c r="F1117" s="2">
        <v>6</v>
      </c>
      <c r="G1117" s="6" t="s">
        <v>257</v>
      </c>
      <c r="H1117" s="6" t="s">
        <v>17</v>
      </c>
      <c r="I1117" s="6"/>
      <c r="J1117" s="6" t="s">
        <v>19</v>
      </c>
      <c r="K1117" s="3">
        <v>45082</v>
      </c>
      <c r="L1117" s="4" t="str">
        <f t="shared" si="17"/>
        <v>AAGGCTCTGTCGAAGA</v>
      </c>
    </row>
    <row r="1118" spans="1:12" x14ac:dyDescent="0.3">
      <c r="A1118" s="6" t="s">
        <v>2375</v>
      </c>
      <c r="B1118" s="6" t="s">
        <v>2376</v>
      </c>
      <c r="C1118" s="6" t="s">
        <v>2377</v>
      </c>
      <c r="D1118" s="6" t="s">
        <v>2378</v>
      </c>
      <c r="E1118" s="2">
        <v>1.83054988101005</v>
      </c>
      <c r="F1118" s="2">
        <v>1.64</v>
      </c>
      <c r="G1118" s="6" t="s">
        <v>1940</v>
      </c>
      <c r="H1118" s="6" t="s">
        <v>17</v>
      </c>
      <c r="I1118" s="6"/>
      <c r="J1118" s="6" t="s">
        <v>19</v>
      </c>
      <c r="K1118" s="3">
        <v>45083</v>
      </c>
      <c r="L1118" s="4" t="str">
        <f t="shared" si="17"/>
        <v>TACGCCTTAGAGTAGC</v>
      </c>
    </row>
    <row r="1119" spans="1:12" x14ac:dyDescent="0.3">
      <c r="A1119" s="6" t="s">
        <v>2375</v>
      </c>
      <c r="B1119" s="6" t="s">
        <v>2379</v>
      </c>
      <c r="C1119" s="6" t="s">
        <v>2380</v>
      </c>
      <c r="D1119" s="6" t="s">
        <v>2381</v>
      </c>
      <c r="E1119" s="2">
        <v>4.5763747025251096</v>
      </c>
      <c r="F1119" s="2">
        <v>4.0999999999999996</v>
      </c>
      <c r="G1119" s="6" t="s">
        <v>1940</v>
      </c>
      <c r="H1119" s="6" t="s">
        <v>17</v>
      </c>
      <c r="I1119" s="6"/>
      <c r="J1119" s="6" t="s">
        <v>19</v>
      </c>
      <c r="K1119" s="3">
        <v>45083</v>
      </c>
      <c r="L1119" s="4" t="str">
        <f t="shared" si="17"/>
        <v>CGACGTTAATCCAGAG</v>
      </c>
    </row>
    <row r="1120" spans="1:12" x14ac:dyDescent="0.3">
      <c r="A1120" s="6" t="s">
        <v>2375</v>
      </c>
      <c r="B1120" s="6" t="s">
        <v>2382</v>
      </c>
      <c r="C1120" s="6" t="s">
        <v>739</v>
      </c>
      <c r="D1120" s="6" t="s">
        <v>740</v>
      </c>
      <c r="E1120" s="2">
        <v>1.2166459575005799</v>
      </c>
      <c r="F1120" s="2">
        <v>1.0900000000000001</v>
      </c>
      <c r="G1120" s="6" t="s">
        <v>1940</v>
      </c>
      <c r="H1120" s="6" t="s">
        <v>17</v>
      </c>
      <c r="I1120" s="6"/>
      <c r="J1120" s="6" t="s">
        <v>19</v>
      </c>
      <c r="K1120" s="3">
        <v>45083</v>
      </c>
      <c r="L1120" s="4" t="str">
        <f t="shared" si="17"/>
        <v>TGCTTCCAATCGATCG</v>
      </c>
    </row>
    <row r="1121" spans="1:12" x14ac:dyDescent="0.3">
      <c r="A1121" s="6" t="s">
        <v>2375</v>
      </c>
      <c r="B1121" s="6" t="s">
        <v>2383</v>
      </c>
      <c r="C1121" s="6" t="s">
        <v>2384</v>
      </c>
      <c r="D1121" s="6" t="s">
        <v>1695</v>
      </c>
      <c r="E1121" s="2">
        <v>6.6971337110123601</v>
      </c>
      <c r="F1121" s="2">
        <v>6</v>
      </c>
      <c r="G1121" s="6" t="s">
        <v>1940</v>
      </c>
      <c r="H1121" s="6" t="s">
        <v>17</v>
      </c>
      <c r="I1121" s="6"/>
      <c r="J1121" s="6" t="s">
        <v>19</v>
      </c>
      <c r="K1121" s="3">
        <v>45083</v>
      </c>
      <c r="L1121" s="4" t="str">
        <f t="shared" si="17"/>
        <v>TCAGGCTTCGCATGAT</v>
      </c>
    </row>
    <row r="1122" spans="1:12" x14ac:dyDescent="0.3">
      <c r="A1122" s="6" t="s">
        <v>2375</v>
      </c>
      <c r="B1122" s="6" t="s">
        <v>2385</v>
      </c>
      <c r="C1122" s="6" t="s">
        <v>1170</v>
      </c>
      <c r="D1122" s="6" t="s">
        <v>171</v>
      </c>
      <c r="E1122" s="2">
        <v>6.6971337110123601</v>
      </c>
      <c r="F1122" s="2">
        <v>6</v>
      </c>
      <c r="G1122" s="6" t="s">
        <v>1940</v>
      </c>
      <c r="H1122" s="6" t="s">
        <v>17</v>
      </c>
      <c r="I1122" s="6"/>
      <c r="J1122" s="6" t="s">
        <v>19</v>
      </c>
      <c r="K1122" s="3">
        <v>45083</v>
      </c>
      <c r="L1122" s="4" t="str">
        <f t="shared" si="17"/>
        <v>AGGCTTCTTAGAGCTC</v>
      </c>
    </row>
    <row r="1123" spans="1:12" x14ac:dyDescent="0.3">
      <c r="A1123" s="6" t="s">
        <v>2375</v>
      </c>
      <c r="B1123" s="6" t="s">
        <v>2386</v>
      </c>
      <c r="C1123" s="6" t="s">
        <v>1166</v>
      </c>
      <c r="D1123" s="6" t="s">
        <v>447</v>
      </c>
      <c r="E1123" s="2">
        <v>6.6971337110123601</v>
      </c>
      <c r="F1123" s="2">
        <v>6</v>
      </c>
      <c r="G1123" s="6" t="s">
        <v>1940</v>
      </c>
      <c r="H1123" s="6" t="s">
        <v>17</v>
      </c>
      <c r="I1123" s="6"/>
      <c r="J1123" s="6" t="s">
        <v>19</v>
      </c>
      <c r="K1123" s="3">
        <v>45083</v>
      </c>
      <c r="L1123" s="4" t="str">
        <f t="shared" si="17"/>
        <v>CAGTTCTGTGACTGAC</v>
      </c>
    </row>
    <row r="1124" spans="1:12" x14ac:dyDescent="0.3">
      <c r="A1124" s="6" t="s">
        <v>2375</v>
      </c>
      <c r="B1124" s="6" t="s">
        <v>2387</v>
      </c>
      <c r="C1124" s="6" t="s">
        <v>2388</v>
      </c>
      <c r="D1124" s="6" t="s">
        <v>435</v>
      </c>
      <c r="E1124" s="2">
        <v>6.6971337110123601</v>
      </c>
      <c r="F1124" s="2">
        <v>6</v>
      </c>
      <c r="G1124" s="6" t="s">
        <v>1940</v>
      </c>
      <c r="H1124" s="6" t="s">
        <v>17</v>
      </c>
      <c r="I1124" s="6"/>
      <c r="J1124" s="6" t="s">
        <v>19</v>
      </c>
      <c r="K1124" s="3">
        <v>45083</v>
      </c>
      <c r="L1124" s="4" t="str">
        <f t="shared" si="17"/>
        <v>TTGGTGAGTAGACGTG</v>
      </c>
    </row>
    <row r="1125" spans="1:12" x14ac:dyDescent="0.3">
      <c r="A1125" s="6" t="s">
        <v>2375</v>
      </c>
      <c r="B1125" s="6" t="s">
        <v>2389</v>
      </c>
      <c r="C1125" s="6" t="s">
        <v>289</v>
      </c>
      <c r="D1125" s="6" t="s">
        <v>220</v>
      </c>
      <c r="E1125" s="2">
        <v>6.6971337110123601</v>
      </c>
      <c r="F1125" s="2">
        <v>6</v>
      </c>
      <c r="G1125" s="6" t="s">
        <v>1940</v>
      </c>
      <c r="H1125" s="6" t="s">
        <v>17</v>
      </c>
      <c r="I1125" s="6"/>
      <c r="J1125" s="6" t="s">
        <v>19</v>
      </c>
      <c r="K1125" s="3">
        <v>45083</v>
      </c>
      <c r="L1125" s="4" t="str">
        <f t="shared" si="17"/>
        <v>CATTCGGTCCGGAATT</v>
      </c>
    </row>
    <row r="1126" spans="1:12" x14ac:dyDescent="0.3">
      <c r="A1126" s="6" t="s">
        <v>2375</v>
      </c>
      <c r="B1126" s="6" t="s">
        <v>2390</v>
      </c>
      <c r="C1126" s="6" t="s">
        <v>1178</v>
      </c>
      <c r="D1126" s="6" t="s">
        <v>209</v>
      </c>
      <c r="E1126" s="2">
        <v>6.6971337110123601</v>
      </c>
      <c r="F1126" s="2">
        <v>6</v>
      </c>
      <c r="G1126" s="6" t="s">
        <v>1940</v>
      </c>
      <c r="H1126" s="6" t="s">
        <v>17</v>
      </c>
      <c r="I1126" s="6"/>
      <c r="J1126" s="6" t="s">
        <v>19</v>
      </c>
      <c r="K1126" s="3">
        <v>45083</v>
      </c>
      <c r="L1126" s="4" t="str">
        <f t="shared" si="17"/>
        <v>TGTGAAGCCTCCTAGA</v>
      </c>
    </row>
    <row r="1127" spans="1:12" x14ac:dyDescent="0.3">
      <c r="A1127" s="6" t="s">
        <v>2375</v>
      </c>
      <c r="B1127" s="6" t="s">
        <v>2391</v>
      </c>
      <c r="C1127" s="6" t="s">
        <v>1176</v>
      </c>
      <c r="D1127" s="6" t="s">
        <v>196</v>
      </c>
      <c r="E1127" s="2">
        <v>6.6971337110123601</v>
      </c>
      <c r="F1127" s="2">
        <v>6</v>
      </c>
      <c r="G1127" s="6" t="s">
        <v>1940</v>
      </c>
      <c r="H1127" s="6" t="s">
        <v>17</v>
      </c>
      <c r="I1127" s="6"/>
      <c r="J1127" s="6" t="s">
        <v>19</v>
      </c>
      <c r="K1127" s="3">
        <v>45083</v>
      </c>
      <c r="L1127" s="4" t="str">
        <f t="shared" si="17"/>
        <v>TAAGTGGCCAACGGAT</v>
      </c>
    </row>
    <row r="1128" spans="1:12" x14ac:dyDescent="0.3">
      <c r="A1128" s="6" t="s">
        <v>2375</v>
      </c>
      <c r="B1128" s="6" t="s">
        <v>2392</v>
      </c>
      <c r="C1128" s="6" t="s">
        <v>1174</v>
      </c>
      <c r="D1128" s="6" t="s">
        <v>180</v>
      </c>
      <c r="E1128" s="2">
        <v>6.6971337110123601</v>
      </c>
      <c r="F1128" s="2">
        <v>6</v>
      </c>
      <c r="G1128" s="6" t="s">
        <v>1940</v>
      </c>
      <c r="H1128" s="6" t="s">
        <v>17</v>
      </c>
      <c r="I1128" s="6"/>
      <c r="J1128" s="6" t="s">
        <v>19</v>
      </c>
      <c r="K1128" s="3">
        <v>45083</v>
      </c>
      <c r="L1128" s="4" t="str">
        <f t="shared" si="17"/>
        <v>ACGTGATGTGGCTATC</v>
      </c>
    </row>
    <row r="1129" spans="1:12" x14ac:dyDescent="0.3">
      <c r="A1129" s="6" t="s">
        <v>2375</v>
      </c>
      <c r="B1129" s="6" t="s">
        <v>2393</v>
      </c>
      <c r="C1129" s="6" t="s">
        <v>1172</v>
      </c>
      <c r="D1129" s="6" t="s">
        <v>445</v>
      </c>
      <c r="E1129" s="2">
        <v>6.6971337110123601</v>
      </c>
      <c r="F1129" s="2">
        <v>6</v>
      </c>
      <c r="G1129" s="6" t="s">
        <v>1940</v>
      </c>
      <c r="H1129" s="6" t="s">
        <v>17</v>
      </c>
      <c r="I1129" s="6"/>
      <c r="J1129" s="6" t="s">
        <v>19</v>
      </c>
      <c r="K1129" s="3">
        <v>45083</v>
      </c>
      <c r="L1129" s="4" t="str">
        <f t="shared" si="17"/>
        <v>GTAGAGCACGGTCATA</v>
      </c>
    </row>
    <row r="1130" spans="1:12" x14ac:dyDescent="0.3">
      <c r="A1130" s="6" t="s">
        <v>2375</v>
      </c>
      <c r="B1130" s="6" t="s">
        <v>2394</v>
      </c>
      <c r="C1130" s="6" t="s">
        <v>2395</v>
      </c>
      <c r="D1130" s="6" t="s">
        <v>283</v>
      </c>
      <c r="E1130" s="2">
        <v>6.6971337110123601</v>
      </c>
      <c r="F1130" s="2">
        <v>6</v>
      </c>
      <c r="G1130" s="6" t="s">
        <v>1940</v>
      </c>
      <c r="H1130" s="6" t="s">
        <v>17</v>
      </c>
      <c r="I1130" s="6"/>
      <c r="J1130" s="6" t="s">
        <v>19</v>
      </c>
      <c r="K1130" s="3">
        <v>45083</v>
      </c>
      <c r="L1130" s="4" t="str">
        <f t="shared" si="17"/>
        <v>GTCAGTTGTCCAATCG</v>
      </c>
    </row>
    <row r="1131" spans="1:12" x14ac:dyDescent="0.3">
      <c r="A1131" s="6" t="s">
        <v>2375</v>
      </c>
      <c r="B1131" s="6" t="s">
        <v>2396</v>
      </c>
      <c r="C1131" s="6" t="s">
        <v>68</v>
      </c>
      <c r="D1131" s="6" t="s">
        <v>67</v>
      </c>
      <c r="E1131" s="2">
        <v>6.6971337110123601</v>
      </c>
      <c r="F1131" s="2">
        <v>6</v>
      </c>
      <c r="G1131" s="6" t="s">
        <v>1940</v>
      </c>
      <c r="H1131" s="6" t="s">
        <v>17</v>
      </c>
      <c r="I1131" s="6"/>
      <c r="J1131" s="6" t="s">
        <v>19</v>
      </c>
      <c r="K1131" s="3">
        <v>45083</v>
      </c>
      <c r="L1131" s="4" t="str">
        <f t="shared" si="17"/>
        <v>ATTCGAGGGAGCTTGT</v>
      </c>
    </row>
    <row r="1132" spans="1:12" x14ac:dyDescent="0.3">
      <c r="A1132" s="6" t="s">
        <v>2375</v>
      </c>
      <c r="B1132" s="6" t="s">
        <v>2397</v>
      </c>
      <c r="C1132" s="6" t="s">
        <v>1350</v>
      </c>
      <c r="D1132" s="6" t="s">
        <v>207</v>
      </c>
      <c r="E1132" s="2">
        <v>6.6971337110123601</v>
      </c>
      <c r="F1132" s="2">
        <v>6</v>
      </c>
      <c r="G1132" s="6" t="s">
        <v>1940</v>
      </c>
      <c r="H1132" s="6" t="s">
        <v>17</v>
      </c>
      <c r="I1132" s="6"/>
      <c r="J1132" s="6" t="s">
        <v>19</v>
      </c>
      <c r="K1132" s="3">
        <v>45083</v>
      </c>
      <c r="L1132" s="4" t="str">
        <f t="shared" si="17"/>
        <v>GATACTGGGAAGGTTC</v>
      </c>
    </row>
    <row r="1133" spans="1:12" x14ac:dyDescent="0.3">
      <c r="A1133" s="6" t="s">
        <v>2375</v>
      </c>
      <c r="B1133" s="6" t="s">
        <v>2398</v>
      </c>
      <c r="C1133" s="6" t="s">
        <v>1352</v>
      </c>
      <c r="D1133" s="6" t="s">
        <v>194</v>
      </c>
      <c r="E1133" s="2">
        <v>6.6971337110123601</v>
      </c>
      <c r="F1133" s="2">
        <v>6</v>
      </c>
      <c r="G1133" s="6" t="s">
        <v>1940</v>
      </c>
      <c r="H1133" s="6" t="s">
        <v>17</v>
      </c>
      <c r="I1133" s="6"/>
      <c r="J1133" s="6" t="s">
        <v>19</v>
      </c>
      <c r="K1133" s="3">
        <v>45083</v>
      </c>
      <c r="L1133" s="4" t="str">
        <f t="shared" si="17"/>
        <v>GCCTTGTTATCTCGCT</v>
      </c>
    </row>
    <row r="1134" spans="1:12" x14ac:dyDescent="0.3">
      <c r="A1134" s="6" t="s">
        <v>2375</v>
      </c>
      <c r="B1134" s="6" t="s">
        <v>2399</v>
      </c>
      <c r="C1134" s="6" t="s">
        <v>65</v>
      </c>
      <c r="D1134" s="6" t="s">
        <v>64</v>
      </c>
      <c r="E1134" s="2">
        <v>6.6971337110123601</v>
      </c>
      <c r="F1134" s="2">
        <v>6</v>
      </c>
      <c r="G1134" s="6" t="s">
        <v>1940</v>
      </c>
      <c r="H1134" s="6" t="s">
        <v>17</v>
      </c>
      <c r="I1134" s="6"/>
      <c r="J1134" s="6" t="s">
        <v>19</v>
      </c>
      <c r="K1134" s="3">
        <v>45083</v>
      </c>
      <c r="L1134" s="4" t="str">
        <f t="shared" si="17"/>
        <v>TTGGTCTCAGTTACGG</v>
      </c>
    </row>
    <row r="1135" spans="1:12" x14ac:dyDescent="0.3">
      <c r="A1135" s="6" t="s">
        <v>2375</v>
      </c>
      <c r="B1135" s="6" t="s">
        <v>2400</v>
      </c>
      <c r="C1135" s="6" t="s">
        <v>1530</v>
      </c>
      <c r="D1135" s="6" t="s">
        <v>443</v>
      </c>
      <c r="E1135" s="2">
        <v>6.6971337110123601</v>
      </c>
      <c r="F1135" s="2">
        <v>6</v>
      </c>
      <c r="G1135" s="6" t="s">
        <v>1940</v>
      </c>
      <c r="H1135" s="6" t="s">
        <v>17</v>
      </c>
      <c r="I1135" s="6"/>
      <c r="J1135" s="6" t="s">
        <v>19</v>
      </c>
      <c r="K1135" s="3">
        <v>45083</v>
      </c>
      <c r="L1135" s="4" t="str">
        <f t="shared" si="17"/>
        <v>CCGACTATGTGTCTGA</v>
      </c>
    </row>
    <row r="1136" spans="1:12" x14ac:dyDescent="0.3">
      <c r="A1136" s="6" t="s">
        <v>2375</v>
      </c>
      <c r="B1136" s="6" t="s">
        <v>2401</v>
      </c>
      <c r="C1136" s="6" t="s">
        <v>2402</v>
      </c>
      <c r="D1136" s="6" t="s">
        <v>228</v>
      </c>
      <c r="E1136" s="2">
        <v>6.6971337110123601</v>
      </c>
      <c r="F1136" s="2">
        <v>6</v>
      </c>
      <c r="G1136" s="6" t="s">
        <v>1940</v>
      </c>
      <c r="H1136" s="6" t="s">
        <v>17</v>
      </c>
      <c r="I1136" s="6"/>
      <c r="J1136" s="6" t="s">
        <v>19</v>
      </c>
      <c r="K1136" s="3">
        <v>45083</v>
      </c>
      <c r="L1136" s="4" t="str">
        <f t="shared" si="17"/>
        <v>GTCCTAAGTGACTTCG</v>
      </c>
    </row>
    <row r="1137" spans="1:12" x14ac:dyDescent="0.3">
      <c r="A1137" s="6" t="s">
        <v>2375</v>
      </c>
      <c r="B1137" s="6" t="s">
        <v>2403</v>
      </c>
      <c r="C1137" s="6" t="s">
        <v>2404</v>
      </c>
      <c r="D1137" s="6" t="s">
        <v>217</v>
      </c>
      <c r="E1137" s="2">
        <v>6.6971337110123601</v>
      </c>
      <c r="F1137" s="2">
        <v>6</v>
      </c>
      <c r="G1137" s="6" t="s">
        <v>1940</v>
      </c>
      <c r="H1137" s="6" t="s">
        <v>17</v>
      </c>
      <c r="I1137" s="6"/>
      <c r="J1137" s="6" t="s">
        <v>19</v>
      </c>
      <c r="K1137" s="3">
        <v>45083</v>
      </c>
      <c r="L1137" s="4" t="str">
        <f t="shared" si="17"/>
        <v>ACCAATGCTGGATCAC</v>
      </c>
    </row>
    <row r="1138" spans="1:12" x14ac:dyDescent="0.3">
      <c r="A1138" s="6" t="s">
        <v>2375</v>
      </c>
      <c r="B1138" s="6" t="s">
        <v>2405</v>
      </c>
      <c r="C1138" s="6" t="s">
        <v>2406</v>
      </c>
      <c r="D1138" s="6" t="s">
        <v>205</v>
      </c>
      <c r="E1138" s="2">
        <v>6.6971337110123601</v>
      </c>
      <c r="F1138" s="2">
        <v>6</v>
      </c>
      <c r="G1138" s="6" t="s">
        <v>1940</v>
      </c>
      <c r="H1138" s="6" t="s">
        <v>17</v>
      </c>
      <c r="I1138" s="6"/>
      <c r="J1138" s="6" t="s">
        <v>19</v>
      </c>
      <c r="K1138" s="3">
        <v>45083</v>
      </c>
      <c r="L1138" s="4" t="str">
        <f t="shared" si="17"/>
        <v>GATGCACTACACCAGT</v>
      </c>
    </row>
    <row r="1139" spans="1:12" x14ac:dyDescent="0.3">
      <c r="A1139" s="6" t="s">
        <v>2375</v>
      </c>
      <c r="B1139" s="6" t="s">
        <v>2407</v>
      </c>
      <c r="C1139" s="6" t="s">
        <v>1233</v>
      </c>
      <c r="D1139" s="6" t="s">
        <v>192</v>
      </c>
      <c r="E1139" s="2">
        <v>6.6971337110123601</v>
      </c>
      <c r="F1139" s="2">
        <v>6</v>
      </c>
      <c r="G1139" s="6" t="s">
        <v>1940</v>
      </c>
      <c r="H1139" s="6" t="s">
        <v>17</v>
      </c>
      <c r="I1139" s="6"/>
      <c r="J1139" s="6" t="s">
        <v>19</v>
      </c>
      <c r="K1139" s="3">
        <v>45083</v>
      </c>
      <c r="L1139" s="4" t="str">
        <f t="shared" si="17"/>
        <v>GCTGGATTCAGGTTAG</v>
      </c>
    </row>
    <row r="1140" spans="1:12" x14ac:dyDescent="0.3">
      <c r="A1140" s="6" t="s">
        <v>2375</v>
      </c>
      <c r="B1140" s="6" t="s">
        <v>2408</v>
      </c>
      <c r="C1140" s="6" t="s">
        <v>1235</v>
      </c>
      <c r="D1140" s="6" t="s">
        <v>175</v>
      </c>
      <c r="E1140" s="2">
        <v>6.6971337110123601</v>
      </c>
      <c r="F1140" s="2">
        <v>6</v>
      </c>
      <c r="G1140" s="6" t="s">
        <v>1940</v>
      </c>
      <c r="H1140" s="6" t="s">
        <v>17</v>
      </c>
      <c r="I1140" s="6"/>
      <c r="J1140" s="6" t="s">
        <v>19</v>
      </c>
      <c r="K1140" s="3">
        <v>45083</v>
      </c>
      <c r="L1140" s="4" t="str">
        <f t="shared" si="17"/>
        <v>ATGGTTGCAGTTGGCT</v>
      </c>
    </row>
    <row r="1141" spans="1:12" x14ac:dyDescent="0.3">
      <c r="A1141" s="6" t="s">
        <v>2375</v>
      </c>
      <c r="B1141" s="6" t="s">
        <v>2409</v>
      </c>
      <c r="C1141" s="6" t="s">
        <v>1493</v>
      </c>
      <c r="D1141" s="6" t="s">
        <v>441</v>
      </c>
      <c r="E1141" s="2">
        <v>6.6971337110123601</v>
      </c>
      <c r="F1141" s="2">
        <v>6</v>
      </c>
      <c r="G1141" s="6" t="s">
        <v>1940</v>
      </c>
      <c r="H1141" s="6" t="s">
        <v>17</v>
      </c>
      <c r="I1141" s="6"/>
      <c r="J1141" s="6" t="s">
        <v>19</v>
      </c>
      <c r="K1141" s="3">
        <v>45083</v>
      </c>
      <c r="L1141" s="4" t="str">
        <f t="shared" si="17"/>
        <v>CAGAATCGTCAACTGG</v>
      </c>
    </row>
    <row r="1142" spans="1:12" x14ac:dyDescent="0.3">
      <c r="A1142" s="6" t="s">
        <v>2375</v>
      </c>
      <c r="B1142" s="6" t="s">
        <v>2410</v>
      </c>
      <c r="C1142" s="6" t="s">
        <v>2411</v>
      </c>
      <c r="D1142" s="6" t="s">
        <v>226</v>
      </c>
      <c r="E1142" s="2">
        <v>6.6971337110123601</v>
      </c>
      <c r="F1142" s="2">
        <v>6</v>
      </c>
      <c r="G1142" s="6" t="s">
        <v>1940</v>
      </c>
      <c r="H1142" s="6" t="s">
        <v>17</v>
      </c>
      <c r="I1142" s="6"/>
      <c r="J1142" s="6" t="s">
        <v>19</v>
      </c>
      <c r="K1142" s="3">
        <v>45083</v>
      </c>
      <c r="L1142" s="4" t="str">
        <f t="shared" si="17"/>
        <v>GAACGCTTCTGCACTT</v>
      </c>
    </row>
    <row r="1143" spans="1:12" x14ac:dyDescent="0.3">
      <c r="A1143" s="6" t="s">
        <v>2375</v>
      </c>
      <c r="B1143" s="6" t="s">
        <v>2412</v>
      </c>
      <c r="C1143" s="6" t="s">
        <v>2413</v>
      </c>
      <c r="D1143" s="6" t="s">
        <v>215</v>
      </c>
      <c r="E1143" s="2">
        <v>6.6971337110123601</v>
      </c>
      <c r="F1143" s="2">
        <v>6</v>
      </c>
      <c r="G1143" s="6" t="s">
        <v>1940</v>
      </c>
      <c r="H1143" s="6" t="s">
        <v>17</v>
      </c>
      <c r="I1143" s="6"/>
      <c r="J1143" s="6" t="s">
        <v>19</v>
      </c>
      <c r="K1143" s="3">
        <v>45083</v>
      </c>
      <c r="L1143" s="4" t="str">
        <f t="shared" si="17"/>
        <v>TCGAACCAACACGGTT</v>
      </c>
    </row>
    <row r="1144" spans="1:12" x14ac:dyDescent="0.3">
      <c r="A1144" s="6" t="s">
        <v>2375</v>
      </c>
      <c r="B1144" s="6" t="s">
        <v>2414</v>
      </c>
      <c r="C1144" s="6" t="s">
        <v>2415</v>
      </c>
      <c r="D1144" s="6" t="s">
        <v>203</v>
      </c>
      <c r="E1144" s="2">
        <v>6.6971337110123601</v>
      </c>
      <c r="F1144" s="2">
        <v>6</v>
      </c>
      <c r="G1144" s="6" t="s">
        <v>1940</v>
      </c>
      <c r="H1144" s="6" t="s">
        <v>17</v>
      </c>
      <c r="I1144" s="6"/>
      <c r="J1144" s="6" t="s">
        <v>19</v>
      </c>
      <c r="K1144" s="3">
        <v>45083</v>
      </c>
      <c r="L1144" s="4" t="str">
        <f t="shared" si="17"/>
        <v>CTATCGCAAATACGCG</v>
      </c>
    </row>
    <row r="1145" spans="1:12" x14ac:dyDescent="0.3">
      <c r="A1145" s="6" t="s">
        <v>2375</v>
      </c>
      <c r="B1145" s="6" t="s">
        <v>2416</v>
      </c>
      <c r="C1145" s="6" t="s">
        <v>2417</v>
      </c>
      <c r="D1145" s="6" t="s">
        <v>190</v>
      </c>
      <c r="E1145" s="2">
        <v>6.6971337110123601</v>
      </c>
      <c r="F1145" s="2">
        <v>6</v>
      </c>
      <c r="G1145" s="6" t="s">
        <v>1940</v>
      </c>
      <c r="H1145" s="6" t="s">
        <v>17</v>
      </c>
      <c r="I1145" s="6"/>
      <c r="J1145" s="6" t="s">
        <v>19</v>
      </c>
      <c r="K1145" s="3">
        <v>45083</v>
      </c>
      <c r="L1145" s="4" t="str">
        <f t="shared" si="17"/>
        <v>TACGGTTGTGCGAACT</v>
      </c>
    </row>
    <row r="1146" spans="1:12" x14ac:dyDescent="0.3">
      <c r="A1146" s="6" t="s">
        <v>2375</v>
      </c>
      <c r="B1146" s="6" t="s">
        <v>2418</v>
      </c>
      <c r="C1146" s="6" t="s">
        <v>2083</v>
      </c>
      <c r="D1146" s="6" t="s">
        <v>172</v>
      </c>
      <c r="E1146" s="2">
        <v>6.6971337110123601</v>
      </c>
      <c r="F1146" s="2">
        <v>6</v>
      </c>
      <c r="G1146" s="6" t="s">
        <v>1940</v>
      </c>
      <c r="H1146" s="6" t="s">
        <v>17</v>
      </c>
      <c r="I1146" s="6"/>
      <c r="J1146" s="6" t="s">
        <v>19</v>
      </c>
      <c r="K1146" s="3">
        <v>45083</v>
      </c>
      <c r="L1146" s="4" t="str">
        <f t="shared" si="17"/>
        <v>GAGATGTCGCTGACTA</v>
      </c>
    </row>
    <row r="1147" spans="1:12" x14ac:dyDescent="0.3">
      <c r="A1147" s="6" t="s">
        <v>2375</v>
      </c>
      <c r="B1147" s="6" t="s">
        <v>2419</v>
      </c>
      <c r="C1147" s="6" t="s">
        <v>1442</v>
      </c>
      <c r="D1147" s="6" t="s">
        <v>2420</v>
      </c>
      <c r="E1147" s="2">
        <v>6.6971337110123601</v>
      </c>
      <c r="F1147" s="2">
        <v>6</v>
      </c>
      <c r="G1147" s="6" t="s">
        <v>1940</v>
      </c>
      <c r="H1147" s="6" t="s">
        <v>17</v>
      </c>
      <c r="I1147" s="6"/>
      <c r="J1147" s="6" t="s">
        <v>19</v>
      </c>
      <c r="K1147" s="3">
        <v>45083</v>
      </c>
      <c r="L1147" s="4" t="str">
        <f t="shared" si="17"/>
        <v>CTTACAGCGTGGTGTT</v>
      </c>
    </row>
    <row r="1148" spans="1:12" x14ac:dyDescent="0.3">
      <c r="A1148" s="6" t="s">
        <v>2375</v>
      </c>
      <c r="B1148" s="6" t="s">
        <v>2421</v>
      </c>
      <c r="C1148" s="6" t="s">
        <v>2422</v>
      </c>
      <c r="D1148" s="6" t="s">
        <v>2423</v>
      </c>
      <c r="E1148" s="2">
        <v>6.6971337110123601</v>
      </c>
      <c r="F1148" s="2">
        <v>6</v>
      </c>
      <c r="G1148" s="6" t="s">
        <v>1940</v>
      </c>
      <c r="H1148" s="6" t="s">
        <v>17</v>
      </c>
      <c r="I1148" s="6"/>
      <c r="J1148" s="6" t="s">
        <v>19</v>
      </c>
      <c r="K1148" s="3">
        <v>45083</v>
      </c>
      <c r="L1148" s="4" t="str">
        <f t="shared" si="17"/>
        <v>AGGAGGAAGTGCTTAC</v>
      </c>
    </row>
    <row r="1149" spans="1:12" x14ac:dyDescent="0.3">
      <c r="A1149" s="6" t="s">
        <v>2375</v>
      </c>
      <c r="B1149" s="6" t="s">
        <v>2424</v>
      </c>
      <c r="C1149" s="6" t="s">
        <v>87</v>
      </c>
      <c r="D1149" s="6" t="s">
        <v>88</v>
      </c>
      <c r="E1149" s="2">
        <v>6.6971337110123601</v>
      </c>
      <c r="F1149" s="2">
        <v>6</v>
      </c>
      <c r="G1149" s="6" t="s">
        <v>1940</v>
      </c>
      <c r="H1149" s="6" t="s">
        <v>17</v>
      </c>
      <c r="I1149" s="6"/>
      <c r="J1149" s="6" t="s">
        <v>19</v>
      </c>
      <c r="K1149" s="3">
        <v>45083</v>
      </c>
      <c r="L1149" s="4" t="str">
        <f t="shared" si="17"/>
        <v>GACGAATGTCAAGGAC</v>
      </c>
    </row>
    <row r="1150" spans="1:12" x14ac:dyDescent="0.3">
      <c r="A1150" s="6" t="s">
        <v>2375</v>
      </c>
      <c r="B1150" s="6" t="s">
        <v>2425</v>
      </c>
      <c r="C1150" s="6" t="s">
        <v>1460</v>
      </c>
      <c r="D1150" s="6" t="s">
        <v>2426</v>
      </c>
      <c r="E1150" s="2">
        <v>6.6971337110123601</v>
      </c>
      <c r="F1150" s="2">
        <v>6</v>
      </c>
      <c r="G1150" s="6" t="s">
        <v>1940</v>
      </c>
      <c r="H1150" s="6" t="s">
        <v>17</v>
      </c>
      <c r="I1150" s="6"/>
      <c r="J1150" s="6" t="s">
        <v>19</v>
      </c>
      <c r="K1150" s="3">
        <v>45083</v>
      </c>
      <c r="L1150" s="4" t="str">
        <f t="shared" si="17"/>
        <v>GAAGAGGTTGAACCTG</v>
      </c>
    </row>
    <row r="1151" spans="1:12" x14ac:dyDescent="0.3">
      <c r="A1151" s="6" t="s">
        <v>2375</v>
      </c>
      <c r="B1151" s="6" t="s">
        <v>2427</v>
      </c>
      <c r="C1151" s="6" t="s">
        <v>2081</v>
      </c>
      <c r="D1151" s="6" t="s">
        <v>2080</v>
      </c>
      <c r="E1151" s="2">
        <v>6.6971337110123601</v>
      </c>
      <c r="F1151" s="2">
        <v>6</v>
      </c>
      <c r="G1151" s="6" t="s">
        <v>1940</v>
      </c>
      <c r="H1151" s="6" t="s">
        <v>17</v>
      </c>
      <c r="I1151" s="6"/>
      <c r="J1151" s="6" t="s">
        <v>19</v>
      </c>
      <c r="K1151" s="3">
        <v>45083</v>
      </c>
      <c r="L1151" s="4" t="str">
        <f t="shared" si="17"/>
        <v>CGTCAATGAGTGTTGG</v>
      </c>
    </row>
    <row r="1152" spans="1:12" x14ac:dyDescent="0.3">
      <c r="A1152" s="6" t="s">
        <v>2375</v>
      </c>
      <c r="B1152" s="6" t="s">
        <v>2428</v>
      </c>
      <c r="C1152" s="6" t="s">
        <v>2078</v>
      </c>
      <c r="D1152" s="6" t="s">
        <v>2077</v>
      </c>
      <c r="E1152" s="2">
        <v>6.6971337110123601</v>
      </c>
      <c r="F1152" s="2">
        <v>6</v>
      </c>
      <c r="G1152" s="6" t="s">
        <v>1940</v>
      </c>
      <c r="H1152" s="6" t="s">
        <v>17</v>
      </c>
      <c r="I1152" s="6"/>
      <c r="J1152" s="6" t="s">
        <v>19</v>
      </c>
      <c r="K1152" s="3">
        <v>45083</v>
      </c>
      <c r="L1152" s="4" t="str">
        <f t="shared" si="17"/>
        <v>TACCAGGAGTACTCTC</v>
      </c>
    </row>
    <row r="1153" spans="1:12" x14ac:dyDescent="0.3">
      <c r="A1153" s="6" t="s">
        <v>2375</v>
      </c>
      <c r="B1153" s="6" t="s">
        <v>2429</v>
      </c>
      <c r="C1153" s="6" t="s">
        <v>71</v>
      </c>
      <c r="D1153" s="6" t="s">
        <v>72</v>
      </c>
      <c r="E1153" s="2">
        <v>6.6971337110123601</v>
      </c>
      <c r="F1153" s="2">
        <v>6</v>
      </c>
      <c r="G1153" s="6" t="s">
        <v>1940</v>
      </c>
      <c r="H1153" s="6" t="s">
        <v>17</v>
      </c>
      <c r="I1153" s="6"/>
      <c r="J1153" s="6" t="s">
        <v>19</v>
      </c>
      <c r="K1153" s="3">
        <v>45083</v>
      </c>
      <c r="L1153" s="4" t="str">
        <f t="shared" si="17"/>
        <v>CGTACGAACCGTATCT</v>
      </c>
    </row>
    <row r="1154" spans="1:12" x14ac:dyDescent="0.3">
      <c r="A1154" s="6" t="s">
        <v>2375</v>
      </c>
      <c r="B1154" s="6" t="s">
        <v>2430</v>
      </c>
      <c r="C1154" s="6" t="s">
        <v>74</v>
      </c>
      <c r="D1154" s="6" t="s">
        <v>75</v>
      </c>
      <c r="E1154" s="2">
        <v>6.6971337110123601</v>
      </c>
      <c r="F1154" s="2">
        <v>6</v>
      </c>
      <c r="G1154" s="6" t="s">
        <v>1940</v>
      </c>
      <c r="H1154" s="6" t="s">
        <v>17</v>
      </c>
      <c r="I1154" s="6"/>
      <c r="J1154" s="6" t="s">
        <v>19</v>
      </c>
      <c r="K1154" s="3">
        <v>45083</v>
      </c>
      <c r="L1154" s="4" t="str">
        <f t="shared" ref="L1154:L1217" si="18">C1154&amp;D1154</f>
        <v>GACTTAGGCGAAGAAC</v>
      </c>
    </row>
    <row r="1155" spans="1:12" x14ac:dyDescent="0.3">
      <c r="A1155" s="6" t="s">
        <v>2375</v>
      </c>
      <c r="B1155" s="6" t="s">
        <v>2431</v>
      </c>
      <c r="C1155" s="6" t="s">
        <v>77</v>
      </c>
      <c r="D1155" s="6" t="s">
        <v>78</v>
      </c>
      <c r="E1155" s="2">
        <v>6.6971337110123601</v>
      </c>
      <c r="F1155" s="2">
        <v>6</v>
      </c>
      <c r="G1155" s="6" t="s">
        <v>1940</v>
      </c>
      <c r="H1155" s="6" t="s">
        <v>17</v>
      </c>
      <c r="I1155" s="6"/>
      <c r="J1155" s="6" t="s">
        <v>19</v>
      </c>
      <c r="K1155" s="3">
        <v>45083</v>
      </c>
      <c r="L1155" s="4" t="str">
        <f t="shared" si="18"/>
        <v>AGTGCAGTAGCGGAAT</v>
      </c>
    </row>
    <row r="1156" spans="1:12" x14ac:dyDescent="0.3">
      <c r="A1156" s="6" t="s">
        <v>2375</v>
      </c>
      <c r="B1156" s="6" t="s">
        <v>2432</v>
      </c>
      <c r="C1156" s="6" t="s">
        <v>80</v>
      </c>
      <c r="D1156" s="6" t="s">
        <v>81</v>
      </c>
      <c r="E1156" s="2">
        <v>6.6971337110123601</v>
      </c>
      <c r="F1156" s="2">
        <v>6</v>
      </c>
      <c r="G1156" s="6" t="s">
        <v>1940</v>
      </c>
      <c r="H1156" s="6" t="s">
        <v>17</v>
      </c>
      <c r="I1156" s="6"/>
      <c r="J1156" s="6" t="s">
        <v>19</v>
      </c>
      <c r="K1156" s="3">
        <v>45083</v>
      </c>
      <c r="L1156" s="4" t="str">
        <f t="shared" si="18"/>
        <v>TTGATCCGGTGAGCTT</v>
      </c>
    </row>
    <row r="1157" spans="1:12" x14ac:dyDescent="0.3">
      <c r="A1157" s="6" t="s">
        <v>2375</v>
      </c>
      <c r="B1157" s="6" t="s">
        <v>2433</v>
      </c>
      <c r="C1157" s="6" t="s">
        <v>83</v>
      </c>
      <c r="D1157" s="6" t="s">
        <v>84</v>
      </c>
      <c r="E1157" s="2">
        <v>6.6971337110123601</v>
      </c>
      <c r="F1157" s="2">
        <v>6</v>
      </c>
      <c r="G1157" s="6" t="s">
        <v>1940</v>
      </c>
      <c r="H1157" s="6" t="s">
        <v>17</v>
      </c>
      <c r="I1157" s="6"/>
      <c r="J1157" s="6" t="s">
        <v>19</v>
      </c>
      <c r="K1157" s="3">
        <v>45083</v>
      </c>
      <c r="L1157" s="4" t="str">
        <f t="shared" si="18"/>
        <v>TGCCATTCCGTGATCA</v>
      </c>
    </row>
    <row r="1158" spans="1:12" x14ac:dyDescent="0.3">
      <c r="A1158" s="6" t="s">
        <v>2375</v>
      </c>
      <c r="B1158" s="6" t="s">
        <v>2434</v>
      </c>
      <c r="C1158" s="6" t="s">
        <v>62</v>
      </c>
      <c r="D1158" s="6" t="s">
        <v>61</v>
      </c>
      <c r="E1158" s="2">
        <v>6.6971337110123601</v>
      </c>
      <c r="F1158" s="2">
        <v>6</v>
      </c>
      <c r="G1158" s="6" t="s">
        <v>1940</v>
      </c>
      <c r="H1158" s="6" t="s">
        <v>17</v>
      </c>
      <c r="I1158" s="6"/>
      <c r="J1158" s="6" t="s">
        <v>19</v>
      </c>
      <c r="K1158" s="3">
        <v>45083</v>
      </c>
      <c r="L1158" s="4" t="str">
        <f t="shared" si="18"/>
        <v>CTTGCTGTTCGCATTG</v>
      </c>
    </row>
    <row r="1159" spans="1:12" x14ac:dyDescent="0.3">
      <c r="A1159" s="6" t="s">
        <v>2375</v>
      </c>
      <c r="B1159" s="6" t="s">
        <v>2435</v>
      </c>
      <c r="C1159" s="6" t="s">
        <v>1482</v>
      </c>
      <c r="D1159" s="6" t="s">
        <v>2069</v>
      </c>
      <c r="E1159" s="2">
        <v>6.6971337110123601</v>
      </c>
      <c r="F1159" s="2">
        <v>6</v>
      </c>
      <c r="G1159" s="6" t="s">
        <v>1940</v>
      </c>
      <c r="H1159" s="6" t="s">
        <v>17</v>
      </c>
      <c r="I1159" s="6"/>
      <c r="J1159" s="6" t="s">
        <v>19</v>
      </c>
      <c r="K1159" s="3">
        <v>45083</v>
      </c>
      <c r="L1159" s="4" t="str">
        <f t="shared" si="18"/>
        <v>CCTACTGATGACGCAT</v>
      </c>
    </row>
    <row r="1160" spans="1:12" x14ac:dyDescent="0.3">
      <c r="A1160" s="6" t="s">
        <v>2375</v>
      </c>
      <c r="B1160" s="6" t="s">
        <v>2436</v>
      </c>
      <c r="C1160" s="6" t="s">
        <v>2067</v>
      </c>
      <c r="D1160" s="6" t="s">
        <v>2066</v>
      </c>
      <c r="E1160" s="2">
        <v>6.6971337110123601</v>
      </c>
      <c r="F1160" s="2">
        <v>6</v>
      </c>
      <c r="G1160" s="6" t="s">
        <v>1940</v>
      </c>
      <c r="H1160" s="6" t="s">
        <v>17</v>
      </c>
      <c r="I1160" s="6"/>
      <c r="J1160" s="6" t="s">
        <v>19</v>
      </c>
      <c r="K1160" s="3">
        <v>45083</v>
      </c>
      <c r="L1160" s="4" t="str">
        <f t="shared" si="18"/>
        <v>CCAAGTTGCCGATGTA</v>
      </c>
    </row>
    <row r="1161" spans="1:12" x14ac:dyDescent="0.3">
      <c r="A1161" s="6" t="s">
        <v>2375</v>
      </c>
      <c r="B1161" s="6" t="s">
        <v>2437</v>
      </c>
      <c r="C1161" s="6" t="s">
        <v>2064</v>
      </c>
      <c r="D1161" s="6" t="s">
        <v>2063</v>
      </c>
      <c r="E1161" s="2">
        <v>6.6971337110123601</v>
      </c>
      <c r="F1161" s="2">
        <v>6</v>
      </c>
      <c r="G1161" s="6" t="s">
        <v>1940</v>
      </c>
      <c r="H1161" s="6" t="s">
        <v>17</v>
      </c>
      <c r="I1161" s="6"/>
      <c r="J1161" s="6" t="s">
        <v>19</v>
      </c>
      <c r="K1161" s="3">
        <v>45083</v>
      </c>
      <c r="L1161" s="4" t="str">
        <f t="shared" si="18"/>
        <v>TGATCGGATTCGCAGT</v>
      </c>
    </row>
    <row r="1162" spans="1:12" x14ac:dyDescent="0.3">
      <c r="A1162" s="6" t="s">
        <v>2375</v>
      </c>
      <c r="B1162" s="6" t="s">
        <v>2438</v>
      </c>
      <c r="C1162" s="6" t="s">
        <v>2061</v>
      </c>
      <c r="D1162" s="6" t="s">
        <v>2060</v>
      </c>
      <c r="E1162" s="2">
        <v>6.6971337110123601</v>
      </c>
      <c r="F1162" s="2">
        <v>6</v>
      </c>
      <c r="G1162" s="6" t="s">
        <v>1940</v>
      </c>
      <c r="H1162" s="6" t="s">
        <v>17</v>
      </c>
      <c r="I1162" s="6"/>
      <c r="J1162" s="6" t="s">
        <v>19</v>
      </c>
      <c r="K1162" s="3">
        <v>45083</v>
      </c>
      <c r="L1162" s="4" t="str">
        <f t="shared" si="18"/>
        <v>TAGTTGCGACGACAGA</v>
      </c>
    </row>
    <row r="1163" spans="1:12" x14ac:dyDescent="0.3">
      <c r="A1163" s="6" t="s">
        <v>2375</v>
      </c>
      <c r="B1163" s="6" t="s">
        <v>2439</v>
      </c>
      <c r="C1163" s="6" t="s">
        <v>2058</v>
      </c>
      <c r="D1163" s="6" t="s">
        <v>2057</v>
      </c>
      <c r="E1163" s="2">
        <v>6.6971337110123601</v>
      </c>
      <c r="F1163" s="2">
        <v>6</v>
      </c>
      <c r="G1163" s="6" t="s">
        <v>1940</v>
      </c>
      <c r="H1163" s="6" t="s">
        <v>17</v>
      </c>
      <c r="I1163" s="6"/>
      <c r="J1163" s="6" t="s">
        <v>19</v>
      </c>
      <c r="K1163" s="3">
        <v>45083</v>
      </c>
      <c r="L1163" s="4" t="str">
        <f t="shared" si="18"/>
        <v>GTCTGATCAGCTTGAG</v>
      </c>
    </row>
    <row r="1164" spans="1:12" x14ac:dyDescent="0.3">
      <c r="A1164" s="6" t="s">
        <v>2375</v>
      </c>
      <c r="B1164" s="6" t="s">
        <v>2440</v>
      </c>
      <c r="C1164" s="6" t="s">
        <v>2055</v>
      </c>
      <c r="D1164" s="6" t="s">
        <v>2054</v>
      </c>
      <c r="E1164" s="2">
        <v>6.6971337110123601</v>
      </c>
      <c r="F1164" s="2">
        <v>6</v>
      </c>
      <c r="G1164" s="6" t="s">
        <v>1940</v>
      </c>
      <c r="H1164" s="6" t="s">
        <v>17</v>
      </c>
      <c r="I1164" s="6"/>
      <c r="J1164" s="6" t="s">
        <v>19</v>
      </c>
      <c r="K1164" s="3">
        <v>45083</v>
      </c>
      <c r="L1164" s="4" t="str">
        <f t="shared" si="18"/>
        <v>CGTTATGCGAGTGGTT</v>
      </c>
    </row>
    <row r="1165" spans="1:12" x14ac:dyDescent="0.3">
      <c r="A1165" s="6" t="s">
        <v>2375</v>
      </c>
      <c r="B1165" s="6" t="s">
        <v>2441</v>
      </c>
      <c r="C1165" s="6" t="s">
        <v>2052</v>
      </c>
      <c r="D1165" s="6" t="s">
        <v>2051</v>
      </c>
      <c r="E1165" s="2">
        <v>6.6971337110123601</v>
      </c>
      <c r="F1165" s="2">
        <v>6</v>
      </c>
      <c r="G1165" s="6" t="s">
        <v>1940</v>
      </c>
      <c r="H1165" s="6" t="s">
        <v>17</v>
      </c>
      <c r="I1165" s="6"/>
      <c r="J1165" s="6" t="s">
        <v>19</v>
      </c>
      <c r="K1165" s="3">
        <v>45083</v>
      </c>
      <c r="L1165" s="4" t="str">
        <f t="shared" si="18"/>
        <v>GCTCTGTAGCTGTAAG</v>
      </c>
    </row>
    <row r="1166" spans="1:12" x14ac:dyDescent="0.3">
      <c r="A1166" s="6" t="s">
        <v>2375</v>
      </c>
      <c r="B1166" s="6" t="s">
        <v>2442</v>
      </c>
      <c r="C1166" s="6" t="s">
        <v>2049</v>
      </c>
      <c r="D1166" s="6" t="s">
        <v>1476</v>
      </c>
      <c r="E1166" s="2">
        <v>6.6971337110123601</v>
      </c>
      <c r="F1166" s="2">
        <v>6</v>
      </c>
      <c r="G1166" s="6" t="s">
        <v>1940</v>
      </c>
      <c r="H1166" s="6" t="s">
        <v>17</v>
      </c>
      <c r="I1166" s="6"/>
      <c r="J1166" s="6" t="s">
        <v>19</v>
      </c>
      <c r="K1166" s="3">
        <v>45083</v>
      </c>
      <c r="L1166" s="4" t="str">
        <f t="shared" si="18"/>
        <v>TTACCGAGCCAAGACT</v>
      </c>
    </row>
    <row r="1167" spans="1:12" x14ac:dyDescent="0.3">
      <c r="A1167" s="6" t="s">
        <v>2375</v>
      </c>
      <c r="B1167" s="6" t="s">
        <v>2443</v>
      </c>
      <c r="C1167" s="6" t="s">
        <v>2047</v>
      </c>
      <c r="D1167" s="6" t="s">
        <v>2046</v>
      </c>
      <c r="E1167" s="2">
        <v>6.6971337110123601</v>
      </c>
      <c r="F1167" s="2">
        <v>6</v>
      </c>
      <c r="G1167" s="6" t="s">
        <v>1940</v>
      </c>
      <c r="H1167" s="6" t="s">
        <v>17</v>
      </c>
      <c r="I1167" s="6"/>
      <c r="J1167" s="6" t="s">
        <v>19</v>
      </c>
      <c r="K1167" s="3">
        <v>45083</v>
      </c>
      <c r="L1167" s="4" t="str">
        <f t="shared" si="18"/>
        <v>GCCATAACATTGCGTG</v>
      </c>
    </row>
    <row r="1168" spans="1:12" x14ac:dyDescent="0.3">
      <c r="A1168" s="6" t="s">
        <v>2375</v>
      </c>
      <c r="B1168" s="6" t="s">
        <v>2444</v>
      </c>
      <c r="C1168" s="6" t="s">
        <v>2044</v>
      </c>
      <c r="D1168" s="6" t="s">
        <v>1616</v>
      </c>
      <c r="E1168" s="2">
        <v>6.6971337110123601</v>
      </c>
      <c r="F1168" s="2">
        <v>6</v>
      </c>
      <c r="G1168" s="6" t="s">
        <v>1940</v>
      </c>
      <c r="H1168" s="6" t="s">
        <v>17</v>
      </c>
      <c r="I1168" s="6"/>
      <c r="J1168" s="6" t="s">
        <v>19</v>
      </c>
      <c r="K1168" s="3">
        <v>45083</v>
      </c>
      <c r="L1168" s="4" t="str">
        <f t="shared" si="18"/>
        <v>CTCAGAGTCTGAAGCT</v>
      </c>
    </row>
    <row r="1169" spans="1:12" x14ac:dyDescent="0.3">
      <c r="A1169" s="6" t="s">
        <v>2375</v>
      </c>
      <c r="B1169" s="6" t="s">
        <v>2445</v>
      </c>
      <c r="C1169" s="6" t="s">
        <v>2446</v>
      </c>
      <c r="D1169" s="6" t="s">
        <v>2447</v>
      </c>
      <c r="E1169" s="2">
        <v>6.6971337110123601</v>
      </c>
      <c r="F1169" s="2">
        <v>6</v>
      </c>
      <c r="G1169" s="6" t="s">
        <v>1940</v>
      </c>
      <c r="H1169" s="6" t="s">
        <v>17</v>
      </c>
      <c r="I1169" s="6"/>
      <c r="J1169" s="6" t="s">
        <v>19</v>
      </c>
      <c r="K1169" s="3">
        <v>45083</v>
      </c>
      <c r="L1169" s="4" t="str">
        <f t="shared" si="18"/>
        <v>CGAGACTATAACGAGG</v>
      </c>
    </row>
    <row r="1170" spans="1:12" x14ac:dyDescent="0.3">
      <c r="A1170" s="6" t="s">
        <v>2375</v>
      </c>
      <c r="B1170" s="6" t="s">
        <v>2448</v>
      </c>
      <c r="C1170" s="6" t="s">
        <v>2042</v>
      </c>
      <c r="D1170" s="6" t="s">
        <v>1424</v>
      </c>
      <c r="E1170" s="2">
        <v>6.6971337110123601</v>
      </c>
      <c r="F1170" s="2">
        <v>6</v>
      </c>
      <c r="G1170" s="6" t="s">
        <v>1940</v>
      </c>
      <c r="H1170" s="6" t="s">
        <v>17</v>
      </c>
      <c r="I1170" s="6"/>
      <c r="J1170" s="6" t="s">
        <v>19</v>
      </c>
      <c r="K1170" s="3">
        <v>45083</v>
      </c>
      <c r="L1170" s="4" t="str">
        <f t="shared" si="18"/>
        <v>TGTGCGTTTCGTCTCA</v>
      </c>
    </row>
    <row r="1171" spans="1:12" x14ac:dyDescent="0.3">
      <c r="A1171" s="6" t="s">
        <v>2375</v>
      </c>
      <c r="B1171" s="6" t="s">
        <v>2449</v>
      </c>
      <c r="C1171" s="6" t="s">
        <v>2040</v>
      </c>
      <c r="D1171" s="6" t="s">
        <v>2039</v>
      </c>
      <c r="E1171" s="2">
        <v>6.6971337110123601</v>
      </c>
      <c r="F1171" s="2">
        <v>6</v>
      </c>
      <c r="G1171" s="6" t="s">
        <v>1940</v>
      </c>
      <c r="H1171" s="6" t="s">
        <v>17</v>
      </c>
      <c r="I1171" s="6"/>
      <c r="J1171" s="6" t="s">
        <v>19</v>
      </c>
      <c r="K1171" s="3">
        <v>45083</v>
      </c>
      <c r="L1171" s="4" t="str">
        <f t="shared" si="18"/>
        <v>TTCAGGAGTTCCTGTG</v>
      </c>
    </row>
    <row r="1172" spans="1:12" x14ac:dyDescent="0.3">
      <c r="A1172" s="6" t="s">
        <v>2375</v>
      </c>
      <c r="B1172" s="6" t="s">
        <v>2450</v>
      </c>
      <c r="C1172" s="6" t="s">
        <v>309</v>
      </c>
      <c r="D1172" s="6" t="s">
        <v>1473</v>
      </c>
      <c r="E1172" s="2">
        <v>6.6971337110123601</v>
      </c>
      <c r="F1172" s="2">
        <v>6</v>
      </c>
      <c r="G1172" s="6" t="s">
        <v>1940</v>
      </c>
      <c r="H1172" s="6" t="s">
        <v>17</v>
      </c>
      <c r="I1172" s="6"/>
      <c r="J1172" s="6" t="s">
        <v>19</v>
      </c>
      <c r="K1172" s="3">
        <v>45083</v>
      </c>
      <c r="L1172" s="4" t="str">
        <f t="shared" si="18"/>
        <v>GACTATGCCGTTGAGT</v>
      </c>
    </row>
    <row r="1173" spans="1:12" x14ac:dyDescent="0.3">
      <c r="A1173" s="6" t="s">
        <v>2375</v>
      </c>
      <c r="B1173" s="6" t="s">
        <v>2451</v>
      </c>
      <c r="C1173" s="6" t="s">
        <v>2036</v>
      </c>
      <c r="D1173" s="6" t="s">
        <v>2035</v>
      </c>
      <c r="E1173" s="2">
        <v>6.6971337110123601</v>
      </c>
      <c r="F1173" s="2">
        <v>6</v>
      </c>
      <c r="G1173" s="6" t="s">
        <v>1940</v>
      </c>
      <c r="H1173" s="6" t="s">
        <v>17</v>
      </c>
      <c r="I1173" s="6"/>
      <c r="J1173" s="6" t="s">
        <v>19</v>
      </c>
      <c r="K1173" s="3">
        <v>45083</v>
      </c>
      <c r="L1173" s="4" t="str">
        <f t="shared" si="18"/>
        <v>AGGTTCGAAGTCGCTT</v>
      </c>
    </row>
    <row r="1174" spans="1:12" x14ac:dyDescent="0.3">
      <c r="A1174" s="6" t="s">
        <v>2375</v>
      </c>
      <c r="B1174" s="6" t="s">
        <v>2452</v>
      </c>
      <c r="C1174" s="6" t="s">
        <v>2033</v>
      </c>
      <c r="D1174" s="6" t="s">
        <v>2032</v>
      </c>
      <c r="E1174" s="2">
        <v>6.6971337110123601</v>
      </c>
      <c r="F1174" s="2">
        <v>6</v>
      </c>
      <c r="G1174" s="6" t="s">
        <v>1940</v>
      </c>
      <c r="H1174" s="6" t="s">
        <v>17</v>
      </c>
      <c r="I1174" s="6"/>
      <c r="J1174" s="6" t="s">
        <v>19</v>
      </c>
      <c r="K1174" s="3">
        <v>45083</v>
      </c>
      <c r="L1174" s="4" t="str">
        <f t="shared" si="18"/>
        <v>AGTCTGTGTAGGTAGG</v>
      </c>
    </row>
    <row r="1175" spans="1:12" x14ac:dyDescent="0.3">
      <c r="A1175" s="6" t="s">
        <v>2375</v>
      </c>
      <c r="B1175" s="6" t="s">
        <v>2453</v>
      </c>
      <c r="C1175" s="6" t="s">
        <v>177</v>
      </c>
      <c r="D1175" s="6" t="s">
        <v>1344</v>
      </c>
      <c r="E1175" s="2">
        <v>6.6971337110123601</v>
      </c>
      <c r="F1175" s="2">
        <v>6</v>
      </c>
      <c r="G1175" s="6" t="s">
        <v>1940</v>
      </c>
      <c r="H1175" s="6" t="s">
        <v>17</v>
      </c>
      <c r="I1175" s="6"/>
      <c r="J1175" s="6" t="s">
        <v>19</v>
      </c>
      <c r="K1175" s="3">
        <v>45083</v>
      </c>
      <c r="L1175" s="4" t="str">
        <f t="shared" si="18"/>
        <v>ACCTAAGGCAGGAGAT</v>
      </c>
    </row>
    <row r="1176" spans="1:12" x14ac:dyDescent="0.3">
      <c r="A1176" s="6" t="s">
        <v>2375</v>
      </c>
      <c r="B1176" s="6" t="s">
        <v>2454</v>
      </c>
      <c r="C1176" s="6" t="s">
        <v>2029</v>
      </c>
      <c r="D1176" s="6" t="s">
        <v>2028</v>
      </c>
      <c r="E1176" s="2">
        <v>6.6971337110123601</v>
      </c>
      <c r="F1176" s="2">
        <v>6</v>
      </c>
      <c r="G1176" s="6" t="s">
        <v>1940</v>
      </c>
      <c r="H1176" s="6" t="s">
        <v>17</v>
      </c>
      <c r="I1176" s="6"/>
      <c r="J1176" s="6" t="s">
        <v>19</v>
      </c>
      <c r="K1176" s="3">
        <v>45083</v>
      </c>
      <c r="L1176" s="4" t="str">
        <f t="shared" si="18"/>
        <v>TGCAGGTACATCGTGA</v>
      </c>
    </row>
    <row r="1177" spans="1:12" x14ac:dyDescent="0.3">
      <c r="A1177" s="6" t="s">
        <v>2375</v>
      </c>
      <c r="B1177" s="6" t="s">
        <v>2455</v>
      </c>
      <c r="C1177" s="6" t="s">
        <v>2026</v>
      </c>
      <c r="D1177" s="6" t="s">
        <v>2025</v>
      </c>
      <c r="E1177" s="2">
        <v>6.6971337110123601</v>
      </c>
      <c r="F1177" s="2">
        <v>6</v>
      </c>
      <c r="G1177" s="6" t="s">
        <v>1940</v>
      </c>
      <c r="H1177" s="6" t="s">
        <v>17</v>
      </c>
      <c r="I1177" s="6"/>
      <c r="J1177" s="6" t="s">
        <v>19</v>
      </c>
      <c r="K1177" s="3">
        <v>45083</v>
      </c>
      <c r="L1177" s="4" t="str">
        <f t="shared" si="18"/>
        <v>AAGGACACTGTTGTGG</v>
      </c>
    </row>
    <row r="1178" spans="1:12" x14ac:dyDescent="0.3">
      <c r="A1178" s="6" t="s">
        <v>2375</v>
      </c>
      <c r="B1178" s="6" t="s">
        <v>2456</v>
      </c>
      <c r="C1178" s="6" t="s">
        <v>2023</v>
      </c>
      <c r="D1178" s="6" t="s">
        <v>306</v>
      </c>
      <c r="E1178" s="2">
        <v>6.6971337110123601</v>
      </c>
      <c r="F1178" s="2">
        <v>6</v>
      </c>
      <c r="G1178" s="6" t="s">
        <v>1940</v>
      </c>
      <c r="H1178" s="6" t="s">
        <v>17</v>
      </c>
      <c r="I1178" s="6"/>
      <c r="J1178" s="6" t="s">
        <v>19</v>
      </c>
      <c r="K1178" s="3">
        <v>45083</v>
      </c>
      <c r="L1178" s="4" t="str">
        <f t="shared" si="18"/>
        <v>CAACCTAGACAGACCT</v>
      </c>
    </row>
    <row r="1179" spans="1:12" x14ac:dyDescent="0.3">
      <c r="A1179" s="6" t="s">
        <v>2375</v>
      </c>
      <c r="B1179" s="6" t="s">
        <v>2457</v>
      </c>
      <c r="C1179" s="6" t="s">
        <v>1457</v>
      </c>
      <c r="D1179" s="6" t="s">
        <v>371</v>
      </c>
      <c r="E1179" s="2">
        <v>6.6971337110123601</v>
      </c>
      <c r="F1179" s="2">
        <v>6</v>
      </c>
      <c r="G1179" s="6" t="s">
        <v>1940</v>
      </c>
      <c r="H1179" s="6" t="s">
        <v>17</v>
      </c>
      <c r="I1179" s="6"/>
      <c r="J1179" s="6" t="s">
        <v>19</v>
      </c>
      <c r="K1179" s="3">
        <v>45083</v>
      </c>
      <c r="L1179" s="4" t="str">
        <f t="shared" si="18"/>
        <v>CTGACACAGTCCTTCT</v>
      </c>
    </row>
    <row r="1180" spans="1:12" x14ac:dyDescent="0.3">
      <c r="A1180" s="6" t="s">
        <v>2375</v>
      </c>
      <c r="B1180" s="6" t="s">
        <v>2458</v>
      </c>
      <c r="C1180" s="6" t="s">
        <v>2020</v>
      </c>
      <c r="D1180" s="6" t="s">
        <v>2019</v>
      </c>
      <c r="E1180" s="2">
        <v>6.6971337110123601</v>
      </c>
      <c r="F1180" s="2">
        <v>6</v>
      </c>
      <c r="G1180" s="6" t="s">
        <v>1940</v>
      </c>
      <c r="H1180" s="6" t="s">
        <v>17</v>
      </c>
      <c r="I1180" s="6"/>
      <c r="J1180" s="6" t="s">
        <v>19</v>
      </c>
      <c r="K1180" s="3">
        <v>45083</v>
      </c>
      <c r="L1180" s="4" t="str">
        <f t="shared" si="18"/>
        <v>ACTCGTTGTGATACGC</v>
      </c>
    </row>
    <row r="1181" spans="1:12" x14ac:dyDescent="0.3">
      <c r="A1181" s="6" t="s">
        <v>2375</v>
      </c>
      <c r="B1181" s="6" t="s">
        <v>2459</v>
      </c>
      <c r="C1181" s="6" t="s">
        <v>2017</v>
      </c>
      <c r="D1181" s="6" t="s">
        <v>2016</v>
      </c>
      <c r="E1181" s="2">
        <v>6.6971337110123601</v>
      </c>
      <c r="F1181" s="2">
        <v>6</v>
      </c>
      <c r="G1181" s="6" t="s">
        <v>1940</v>
      </c>
      <c r="H1181" s="6" t="s">
        <v>17</v>
      </c>
      <c r="I1181" s="6"/>
      <c r="J1181" s="6" t="s">
        <v>19</v>
      </c>
      <c r="K1181" s="3">
        <v>45083</v>
      </c>
      <c r="L1181" s="4" t="str">
        <f t="shared" si="18"/>
        <v>AGCTCCTACTGTGTTG</v>
      </c>
    </row>
    <row r="1182" spans="1:12" x14ac:dyDescent="0.3">
      <c r="A1182" s="6" t="s">
        <v>2375</v>
      </c>
      <c r="B1182" s="6" t="s">
        <v>2460</v>
      </c>
      <c r="C1182" s="6" t="s">
        <v>1712</v>
      </c>
      <c r="D1182" s="6" t="s">
        <v>2014</v>
      </c>
      <c r="E1182" s="2">
        <v>6.6971337110123601</v>
      </c>
      <c r="F1182" s="2">
        <v>6</v>
      </c>
      <c r="G1182" s="6" t="s">
        <v>1940</v>
      </c>
      <c r="H1182" s="6" t="s">
        <v>17</v>
      </c>
      <c r="I1182" s="6"/>
      <c r="J1182" s="6" t="s">
        <v>19</v>
      </c>
      <c r="K1182" s="3">
        <v>45083</v>
      </c>
      <c r="L1182" s="4" t="str">
        <f t="shared" si="18"/>
        <v>TACATCGGAACGTGGA</v>
      </c>
    </row>
    <row r="1183" spans="1:12" x14ac:dyDescent="0.3">
      <c r="A1183" s="6" t="s">
        <v>2375</v>
      </c>
      <c r="B1183" s="6" t="s">
        <v>2461</v>
      </c>
      <c r="C1183" s="6" t="s">
        <v>303</v>
      </c>
      <c r="D1183" s="6" t="s">
        <v>1485</v>
      </c>
      <c r="E1183" s="2">
        <v>6.6971337110123601</v>
      </c>
      <c r="F1183" s="2">
        <v>6</v>
      </c>
      <c r="G1183" s="6" t="s">
        <v>1940</v>
      </c>
      <c r="H1183" s="6" t="s">
        <v>17</v>
      </c>
      <c r="I1183" s="6"/>
      <c r="J1183" s="6" t="s">
        <v>19</v>
      </c>
      <c r="K1183" s="3">
        <v>45083</v>
      </c>
      <c r="L1183" s="4" t="str">
        <f t="shared" si="18"/>
        <v>CACAAGTCGTTGCGAT</v>
      </c>
    </row>
    <row r="1184" spans="1:12" x14ac:dyDescent="0.3">
      <c r="A1184" s="6" t="s">
        <v>2375</v>
      </c>
      <c r="B1184" s="6" t="s">
        <v>2462</v>
      </c>
      <c r="C1184" s="6" t="s">
        <v>2011</v>
      </c>
      <c r="D1184" s="6" t="s">
        <v>2010</v>
      </c>
      <c r="E1184" s="2">
        <v>6.6971337110123601</v>
      </c>
      <c r="F1184" s="2">
        <v>6</v>
      </c>
      <c r="G1184" s="6" t="s">
        <v>1940</v>
      </c>
      <c r="H1184" s="6" t="s">
        <v>17</v>
      </c>
      <c r="I1184" s="6"/>
      <c r="J1184" s="6" t="s">
        <v>19</v>
      </c>
      <c r="K1184" s="3">
        <v>45083</v>
      </c>
      <c r="L1184" s="4" t="str">
        <f t="shared" si="18"/>
        <v>CGGATTGAAACGACGT</v>
      </c>
    </row>
    <row r="1185" spans="1:12" x14ac:dyDescent="0.3">
      <c r="A1185" s="6" t="s">
        <v>2375</v>
      </c>
      <c r="B1185" s="6" t="s">
        <v>2463</v>
      </c>
      <c r="C1185" s="6" t="s">
        <v>2008</v>
      </c>
      <c r="D1185" s="6" t="s">
        <v>1052</v>
      </c>
      <c r="E1185" s="2">
        <v>6.6971337110123601</v>
      </c>
      <c r="F1185" s="2">
        <v>6</v>
      </c>
      <c r="G1185" s="6" t="s">
        <v>1940</v>
      </c>
      <c r="H1185" s="6" t="s">
        <v>17</v>
      </c>
      <c r="I1185" s="6"/>
      <c r="J1185" s="6" t="s">
        <v>19</v>
      </c>
      <c r="K1185" s="3">
        <v>45083</v>
      </c>
      <c r="L1185" s="4" t="str">
        <f t="shared" si="18"/>
        <v>AGTCGACACGTATTCG</v>
      </c>
    </row>
    <row r="1186" spans="1:12" x14ac:dyDescent="0.3">
      <c r="A1186" s="6" t="s">
        <v>2375</v>
      </c>
      <c r="B1186" s="6" t="s">
        <v>2464</v>
      </c>
      <c r="C1186" s="6" t="s">
        <v>343</v>
      </c>
      <c r="D1186" s="6" t="s">
        <v>2006</v>
      </c>
      <c r="E1186" s="2">
        <v>6.6971337110123601</v>
      </c>
      <c r="F1186" s="2">
        <v>6</v>
      </c>
      <c r="G1186" s="6" t="s">
        <v>1940</v>
      </c>
      <c r="H1186" s="6" t="s">
        <v>17</v>
      </c>
      <c r="I1186" s="6"/>
      <c r="J1186" s="6" t="s">
        <v>19</v>
      </c>
      <c r="K1186" s="3">
        <v>45083</v>
      </c>
      <c r="L1186" s="4" t="str">
        <f t="shared" si="18"/>
        <v>GTCTCCTTAGCAAGCA</v>
      </c>
    </row>
    <row r="1187" spans="1:12" x14ac:dyDescent="0.3">
      <c r="A1187" s="6" t="s">
        <v>2375</v>
      </c>
      <c r="B1187" s="6" t="s">
        <v>2465</v>
      </c>
      <c r="C1187" s="6" t="s">
        <v>2004</v>
      </c>
      <c r="D1187" s="6" t="s">
        <v>2003</v>
      </c>
      <c r="E1187" s="2">
        <v>6.6971337110123601</v>
      </c>
      <c r="F1187" s="2">
        <v>6</v>
      </c>
      <c r="G1187" s="6" t="s">
        <v>1940</v>
      </c>
      <c r="H1187" s="6" t="s">
        <v>17</v>
      </c>
      <c r="I1187" s="6"/>
      <c r="J1187" s="6" t="s">
        <v>19</v>
      </c>
      <c r="K1187" s="3">
        <v>45083</v>
      </c>
      <c r="L1187" s="4" t="str">
        <f t="shared" si="18"/>
        <v>GAGATACGTGTTCGAG</v>
      </c>
    </row>
    <row r="1188" spans="1:12" x14ac:dyDescent="0.3">
      <c r="A1188" s="6" t="s">
        <v>2375</v>
      </c>
      <c r="B1188" s="6" t="s">
        <v>2466</v>
      </c>
      <c r="C1188" s="6" t="s">
        <v>59</v>
      </c>
      <c r="D1188" s="6" t="s">
        <v>58</v>
      </c>
      <c r="E1188" s="2">
        <v>6.6971337110123601</v>
      </c>
      <c r="F1188" s="2">
        <v>6</v>
      </c>
      <c r="G1188" s="6" t="s">
        <v>1940</v>
      </c>
      <c r="H1188" s="6" t="s">
        <v>17</v>
      </c>
      <c r="I1188" s="6"/>
      <c r="J1188" s="6" t="s">
        <v>19</v>
      </c>
      <c r="K1188" s="3">
        <v>45083</v>
      </c>
      <c r="L1188" s="4" t="str">
        <f t="shared" si="18"/>
        <v>ATCGGTGTCTCCATGT</v>
      </c>
    </row>
    <row r="1189" spans="1:12" x14ac:dyDescent="0.3">
      <c r="A1189" s="6" t="s">
        <v>2375</v>
      </c>
      <c r="B1189" s="6" t="s">
        <v>2467</v>
      </c>
      <c r="C1189" s="6" t="s">
        <v>56</v>
      </c>
      <c r="D1189" s="6" t="s">
        <v>55</v>
      </c>
      <c r="E1189" s="2">
        <v>6.6971337110123601</v>
      </c>
      <c r="F1189" s="2">
        <v>6</v>
      </c>
      <c r="G1189" s="6" t="s">
        <v>1940</v>
      </c>
      <c r="H1189" s="6" t="s">
        <v>17</v>
      </c>
      <c r="I1189" s="6"/>
      <c r="J1189" s="6" t="s">
        <v>19</v>
      </c>
      <c r="K1189" s="3">
        <v>45083</v>
      </c>
      <c r="L1189" s="4" t="str">
        <f t="shared" si="18"/>
        <v>TCTCGCAACGTCTTGT</v>
      </c>
    </row>
    <row r="1190" spans="1:12" x14ac:dyDescent="0.3">
      <c r="A1190" s="6" t="s">
        <v>2375</v>
      </c>
      <c r="B1190" s="6" t="s">
        <v>2468</v>
      </c>
      <c r="C1190" s="6" t="s">
        <v>1999</v>
      </c>
      <c r="D1190" s="6" t="s">
        <v>1998</v>
      </c>
      <c r="E1190" s="2">
        <v>6.6971337110123601</v>
      </c>
      <c r="F1190" s="2">
        <v>6</v>
      </c>
      <c r="G1190" s="6" t="s">
        <v>1940</v>
      </c>
      <c r="H1190" s="6" t="s">
        <v>17</v>
      </c>
      <c r="I1190" s="6"/>
      <c r="J1190" s="6" t="s">
        <v>19</v>
      </c>
      <c r="K1190" s="3">
        <v>45083</v>
      </c>
      <c r="L1190" s="4" t="str">
        <f t="shared" si="18"/>
        <v>TCTAACGCATAAGGCG</v>
      </c>
    </row>
    <row r="1191" spans="1:12" x14ac:dyDescent="0.3">
      <c r="A1191" s="6" t="s">
        <v>2375</v>
      </c>
      <c r="B1191" s="6" t="s">
        <v>2469</v>
      </c>
      <c r="C1191" s="6" t="s">
        <v>1996</v>
      </c>
      <c r="D1191" s="6" t="s">
        <v>1995</v>
      </c>
      <c r="E1191" s="2">
        <v>6.6971337110123601</v>
      </c>
      <c r="F1191" s="2">
        <v>6</v>
      </c>
      <c r="G1191" s="6" t="s">
        <v>1940</v>
      </c>
      <c r="H1191" s="6" t="s">
        <v>17</v>
      </c>
      <c r="I1191" s="6"/>
      <c r="J1191" s="6" t="s">
        <v>19</v>
      </c>
      <c r="K1191" s="3">
        <v>45083</v>
      </c>
      <c r="L1191" s="4" t="str">
        <f t="shared" si="18"/>
        <v>CAATCGACTGTCTGCT</v>
      </c>
    </row>
    <row r="1192" spans="1:12" x14ac:dyDescent="0.3">
      <c r="A1192" s="6" t="s">
        <v>2375</v>
      </c>
      <c r="B1192" s="6" t="s">
        <v>2470</v>
      </c>
      <c r="C1192" s="6" t="s">
        <v>1993</v>
      </c>
      <c r="D1192" s="6" t="s">
        <v>1992</v>
      </c>
      <c r="E1192" s="2">
        <v>6.6971337110123601</v>
      </c>
      <c r="F1192" s="2">
        <v>6</v>
      </c>
      <c r="G1192" s="6" t="s">
        <v>1940</v>
      </c>
      <c r="H1192" s="6" t="s">
        <v>17</v>
      </c>
      <c r="I1192" s="6"/>
      <c r="J1192" s="6" t="s">
        <v>19</v>
      </c>
      <c r="K1192" s="3">
        <v>45083</v>
      </c>
      <c r="L1192" s="4" t="str">
        <f t="shared" si="18"/>
        <v>GAGGACTTCGCTTAAC</v>
      </c>
    </row>
    <row r="1193" spans="1:12" x14ac:dyDescent="0.3">
      <c r="A1193" s="6" t="s">
        <v>2375</v>
      </c>
      <c r="B1193" s="6" t="s">
        <v>2471</v>
      </c>
      <c r="C1193" s="6" t="s">
        <v>1990</v>
      </c>
      <c r="D1193" s="6" t="s">
        <v>1989</v>
      </c>
      <c r="E1193" s="2">
        <v>6.6971337110123601</v>
      </c>
      <c r="F1193" s="2">
        <v>6</v>
      </c>
      <c r="G1193" s="6" t="s">
        <v>1940</v>
      </c>
      <c r="H1193" s="6" t="s">
        <v>17</v>
      </c>
      <c r="I1193" s="6"/>
      <c r="J1193" s="6" t="s">
        <v>19</v>
      </c>
      <c r="K1193" s="3">
        <v>45083</v>
      </c>
      <c r="L1193" s="4" t="str">
        <f t="shared" si="18"/>
        <v>TGGAGTTGGATCCATG</v>
      </c>
    </row>
    <row r="1194" spans="1:12" x14ac:dyDescent="0.3">
      <c r="A1194" s="6" t="s">
        <v>2375</v>
      </c>
      <c r="B1194" s="6" t="s">
        <v>2472</v>
      </c>
      <c r="C1194" s="6" t="s">
        <v>1498</v>
      </c>
      <c r="D1194" s="6" t="s">
        <v>1987</v>
      </c>
      <c r="E1194" s="2">
        <v>6.6971337110123601</v>
      </c>
      <c r="F1194" s="2">
        <v>6</v>
      </c>
      <c r="G1194" s="6" t="s">
        <v>1940</v>
      </c>
      <c r="H1194" s="6" t="s">
        <v>17</v>
      </c>
      <c r="I1194" s="6"/>
      <c r="J1194" s="6" t="s">
        <v>19</v>
      </c>
      <c r="K1194" s="3">
        <v>45083</v>
      </c>
      <c r="L1194" s="4" t="str">
        <f t="shared" si="18"/>
        <v>CTAGGCATACCTCTGT</v>
      </c>
    </row>
    <row r="1195" spans="1:12" x14ac:dyDescent="0.3">
      <c r="A1195" s="6" t="s">
        <v>2375</v>
      </c>
      <c r="B1195" s="6" t="s">
        <v>2473</v>
      </c>
      <c r="C1195" s="6" t="s">
        <v>1985</v>
      </c>
      <c r="D1195" s="6" t="s">
        <v>1700</v>
      </c>
      <c r="E1195" s="2">
        <v>6.6971337110123601</v>
      </c>
      <c r="F1195" s="2">
        <v>6</v>
      </c>
      <c r="G1195" s="6" t="s">
        <v>1940</v>
      </c>
      <c r="H1195" s="6" t="s">
        <v>17</v>
      </c>
      <c r="I1195" s="6"/>
      <c r="J1195" s="6" t="s">
        <v>19</v>
      </c>
      <c r="K1195" s="3">
        <v>45083</v>
      </c>
      <c r="L1195" s="4" t="str">
        <f t="shared" si="18"/>
        <v>CTCTACTCGCCACTTA</v>
      </c>
    </row>
    <row r="1196" spans="1:12" x14ac:dyDescent="0.3">
      <c r="A1196" s="6" t="s">
        <v>2375</v>
      </c>
      <c r="B1196" s="6" t="s">
        <v>2474</v>
      </c>
      <c r="C1196" s="6" t="s">
        <v>1983</v>
      </c>
      <c r="D1196" s="6" t="s">
        <v>1982</v>
      </c>
      <c r="E1196" s="2">
        <v>6.6971337110123601</v>
      </c>
      <c r="F1196" s="2">
        <v>6</v>
      </c>
      <c r="G1196" s="6" t="s">
        <v>1940</v>
      </c>
      <c r="H1196" s="6" t="s">
        <v>17</v>
      </c>
      <c r="I1196" s="6"/>
      <c r="J1196" s="6" t="s">
        <v>19</v>
      </c>
      <c r="K1196" s="3">
        <v>45083</v>
      </c>
      <c r="L1196" s="4" t="str">
        <f t="shared" si="18"/>
        <v>AGAAGCGTACCTGACT</v>
      </c>
    </row>
    <row r="1197" spans="1:12" x14ac:dyDescent="0.3">
      <c r="A1197" s="6" t="s">
        <v>2375</v>
      </c>
      <c r="B1197" s="6" t="s">
        <v>2475</v>
      </c>
      <c r="C1197" s="6" t="s">
        <v>1980</v>
      </c>
      <c r="D1197" s="6" t="s">
        <v>1979</v>
      </c>
      <c r="E1197" s="2">
        <v>6.6971337110123601</v>
      </c>
      <c r="F1197" s="2">
        <v>6</v>
      </c>
      <c r="G1197" s="6" t="s">
        <v>1940</v>
      </c>
      <c r="H1197" s="6" t="s">
        <v>17</v>
      </c>
      <c r="I1197" s="6"/>
      <c r="J1197" s="6" t="s">
        <v>19</v>
      </c>
      <c r="K1197" s="3">
        <v>45083</v>
      </c>
      <c r="L1197" s="4" t="str">
        <f t="shared" si="18"/>
        <v>TCGAAGGTGTTAAGGC</v>
      </c>
    </row>
    <row r="1198" spans="1:12" x14ac:dyDescent="0.3">
      <c r="A1198" s="6" t="s">
        <v>2375</v>
      </c>
      <c r="B1198" s="6" t="s">
        <v>2476</v>
      </c>
      <c r="C1198" s="6" t="s">
        <v>1968</v>
      </c>
      <c r="D1198" s="6" t="s">
        <v>1967</v>
      </c>
      <c r="E1198" s="2">
        <v>6.6971337110123601</v>
      </c>
      <c r="F1198" s="2">
        <v>6</v>
      </c>
      <c r="G1198" s="6" t="s">
        <v>1940</v>
      </c>
      <c r="H1198" s="6" t="s">
        <v>17</v>
      </c>
      <c r="I1198" s="6"/>
      <c r="J1198" s="6" t="s">
        <v>19</v>
      </c>
      <c r="K1198" s="3">
        <v>45083</v>
      </c>
      <c r="L1198" s="4" t="str">
        <f t="shared" si="18"/>
        <v>CATTGCCTCTGAGATC</v>
      </c>
    </row>
    <row r="1199" spans="1:12" x14ac:dyDescent="0.3">
      <c r="A1199" s="10" t="s">
        <v>2477</v>
      </c>
      <c r="B1199" s="10" t="s">
        <v>2478</v>
      </c>
      <c r="C1199" s="10" t="s">
        <v>92</v>
      </c>
      <c r="D1199" s="10" t="s">
        <v>142</v>
      </c>
      <c r="E1199" s="11">
        <v>100</v>
      </c>
      <c r="F1199" s="11">
        <v>100</v>
      </c>
      <c r="G1199" s="10" t="s">
        <v>716</v>
      </c>
      <c r="H1199" s="10" t="s">
        <v>17</v>
      </c>
      <c r="I1199" s="10" t="s">
        <v>717</v>
      </c>
      <c r="J1199" s="10" t="s">
        <v>19</v>
      </c>
      <c r="K1199" s="3">
        <v>45084</v>
      </c>
      <c r="L1199" s="4" t="str">
        <f t="shared" si="18"/>
        <v>NNNNNNNNGCTACGCT</v>
      </c>
    </row>
    <row r="1200" spans="1:12" x14ac:dyDescent="0.3">
      <c r="A1200" t="s">
        <v>2479</v>
      </c>
      <c r="B1200" t="s">
        <v>2480</v>
      </c>
      <c r="C1200" t="s">
        <v>2481</v>
      </c>
      <c r="D1200" t="s">
        <v>2482</v>
      </c>
      <c r="E1200" s="7">
        <v>1</v>
      </c>
      <c r="F1200" s="7">
        <v>1</v>
      </c>
      <c r="G1200" t="s">
        <v>1754</v>
      </c>
      <c r="H1200" t="s">
        <v>17</v>
      </c>
      <c r="I1200" t="s">
        <v>2483</v>
      </c>
      <c r="J1200" s="6" t="s">
        <v>19</v>
      </c>
      <c r="K1200" s="3">
        <v>45082</v>
      </c>
      <c r="L1200" s="4" t="str">
        <f t="shared" si="18"/>
        <v>CAAGCTAGGACTCGAC</v>
      </c>
    </row>
    <row r="1201" spans="1:12" x14ac:dyDescent="0.3">
      <c r="A1201" t="s">
        <v>2479</v>
      </c>
      <c r="B1201" t="s">
        <v>2484</v>
      </c>
      <c r="C1201" t="s">
        <v>2481</v>
      </c>
      <c r="D1201" t="s">
        <v>2485</v>
      </c>
      <c r="E1201" s="7">
        <v>1</v>
      </c>
      <c r="F1201" s="7">
        <v>1</v>
      </c>
      <c r="G1201" t="s">
        <v>1754</v>
      </c>
      <c r="H1201" t="s">
        <v>17</v>
      </c>
      <c r="I1201" t="s">
        <v>2483</v>
      </c>
      <c r="J1201" s="6" t="s">
        <v>19</v>
      </c>
      <c r="K1201" s="3">
        <v>45082</v>
      </c>
      <c r="L1201" s="4" t="str">
        <f t="shared" si="18"/>
        <v>CAAGCTAGTACACTGC</v>
      </c>
    </row>
    <row r="1202" spans="1:12" x14ac:dyDescent="0.3">
      <c r="A1202" t="s">
        <v>2479</v>
      </c>
      <c r="B1202" t="s">
        <v>2486</v>
      </c>
      <c r="C1202" t="s">
        <v>2481</v>
      </c>
      <c r="D1202" t="s">
        <v>2487</v>
      </c>
      <c r="E1202" s="7">
        <v>1</v>
      </c>
      <c r="F1202" s="7">
        <v>1</v>
      </c>
      <c r="G1202" t="s">
        <v>1754</v>
      </c>
      <c r="H1202" t="s">
        <v>17</v>
      </c>
      <c r="I1202" t="s">
        <v>2483</v>
      </c>
      <c r="J1202" s="6" t="s">
        <v>19</v>
      </c>
      <c r="K1202" s="3">
        <v>45082</v>
      </c>
      <c r="L1202" s="4" t="str">
        <f t="shared" si="18"/>
        <v>CAAGCTAGTCCGGCAT</v>
      </c>
    </row>
    <row r="1203" spans="1:12" x14ac:dyDescent="0.3">
      <c r="A1203" t="s">
        <v>2479</v>
      </c>
      <c r="B1203" t="s">
        <v>2488</v>
      </c>
      <c r="C1203" t="s">
        <v>2481</v>
      </c>
      <c r="D1203" t="s">
        <v>2489</v>
      </c>
      <c r="E1203" s="7">
        <v>1</v>
      </c>
      <c r="F1203" s="7">
        <v>1</v>
      </c>
      <c r="G1203" t="s">
        <v>1754</v>
      </c>
      <c r="H1203" t="s">
        <v>17</v>
      </c>
      <c r="I1203" t="s">
        <v>2483</v>
      </c>
      <c r="J1203" s="6" t="s">
        <v>19</v>
      </c>
      <c r="K1203" s="3">
        <v>45082</v>
      </c>
      <c r="L1203" s="4" t="str">
        <f t="shared" si="18"/>
        <v>CAAGCTAGACAGTAGC</v>
      </c>
    </row>
    <row r="1204" spans="1:12" x14ac:dyDescent="0.3">
      <c r="A1204" t="s">
        <v>2479</v>
      </c>
      <c r="B1204" t="s">
        <v>2490</v>
      </c>
      <c r="C1204" t="s">
        <v>2481</v>
      </c>
      <c r="D1204" t="s">
        <v>2491</v>
      </c>
      <c r="E1204" s="7">
        <v>1</v>
      </c>
      <c r="F1204" s="7">
        <v>1</v>
      </c>
      <c r="G1204" t="s">
        <v>1754</v>
      </c>
      <c r="H1204" t="s">
        <v>17</v>
      </c>
      <c r="I1204" t="s">
        <v>2483</v>
      </c>
      <c r="J1204" s="6" t="s">
        <v>19</v>
      </c>
      <c r="K1204" s="3">
        <v>45082</v>
      </c>
      <c r="L1204" s="4" t="str">
        <f t="shared" si="18"/>
        <v>CAAGCTAGTGACTCGT</v>
      </c>
    </row>
    <row r="1205" spans="1:12" x14ac:dyDescent="0.3">
      <c r="A1205" t="s">
        <v>2479</v>
      </c>
      <c r="B1205" t="s">
        <v>2492</v>
      </c>
      <c r="C1205" t="s">
        <v>2481</v>
      </c>
      <c r="D1205" t="s">
        <v>2493</v>
      </c>
      <c r="E1205" s="7">
        <v>1</v>
      </c>
      <c r="F1205" s="7">
        <v>1</v>
      </c>
      <c r="G1205" t="s">
        <v>1754</v>
      </c>
      <c r="H1205" t="s">
        <v>17</v>
      </c>
      <c r="I1205" t="s">
        <v>2483</v>
      </c>
      <c r="J1205" s="6" t="s">
        <v>19</v>
      </c>
      <c r="K1205" s="3">
        <v>45082</v>
      </c>
      <c r="L1205" s="4" t="str">
        <f t="shared" si="18"/>
        <v>CAAGCTAGCTCGCATT</v>
      </c>
    </row>
    <row r="1206" spans="1:12" x14ac:dyDescent="0.3">
      <c r="A1206" t="s">
        <v>2479</v>
      </c>
      <c r="B1206" t="s">
        <v>2494</v>
      </c>
      <c r="C1206" t="s">
        <v>2481</v>
      </c>
      <c r="D1206" t="s">
        <v>2170</v>
      </c>
      <c r="E1206" s="7">
        <v>1</v>
      </c>
      <c r="F1206" s="7">
        <v>1</v>
      </c>
      <c r="G1206" t="s">
        <v>1754</v>
      </c>
      <c r="H1206" t="s">
        <v>17</v>
      </c>
      <c r="I1206" t="s">
        <v>2483</v>
      </c>
      <c r="J1206" s="6" t="s">
        <v>19</v>
      </c>
      <c r="K1206" s="3">
        <v>45082</v>
      </c>
      <c r="L1206" s="4" t="str">
        <f t="shared" si="18"/>
        <v>CAAGCTAGAGTATCAG</v>
      </c>
    </row>
    <row r="1207" spans="1:12" x14ac:dyDescent="0.3">
      <c r="A1207" t="s">
        <v>2479</v>
      </c>
      <c r="B1207" t="s">
        <v>2495</v>
      </c>
      <c r="C1207" t="s">
        <v>2481</v>
      </c>
      <c r="D1207" t="s">
        <v>2496</v>
      </c>
      <c r="E1207" s="7">
        <v>1</v>
      </c>
      <c r="F1207" s="7">
        <v>1</v>
      </c>
      <c r="G1207" t="s">
        <v>1754</v>
      </c>
      <c r="H1207" t="s">
        <v>17</v>
      </c>
      <c r="I1207" t="s">
        <v>2483</v>
      </c>
      <c r="J1207" s="6" t="s">
        <v>19</v>
      </c>
      <c r="K1207" s="3">
        <v>45082</v>
      </c>
      <c r="L1207" s="4" t="str">
        <f t="shared" si="18"/>
        <v>CAAGCTAGGCGTGACT</v>
      </c>
    </row>
    <row r="1208" spans="1:12" x14ac:dyDescent="0.3">
      <c r="A1208" t="s">
        <v>2479</v>
      </c>
      <c r="B1208" t="s">
        <v>2497</v>
      </c>
      <c r="C1208" t="s">
        <v>2498</v>
      </c>
      <c r="D1208" t="s">
        <v>2482</v>
      </c>
      <c r="E1208" s="7">
        <v>1</v>
      </c>
      <c r="F1208" s="7">
        <v>1</v>
      </c>
      <c r="G1208" t="s">
        <v>1754</v>
      </c>
      <c r="H1208" t="s">
        <v>17</v>
      </c>
      <c r="I1208" t="s">
        <v>2483</v>
      </c>
      <c r="J1208" s="6" t="s">
        <v>19</v>
      </c>
      <c r="K1208" s="3">
        <v>45082</v>
      </c>
      <c r="L1208" s="4" t="str">
        <f t="shared" si="18"/>
        <v>CTTGGTATGACTCGAC</v>
      </c>
    </row>
    <row r="1209" spans="1:12" x14ac:dyDescent="0.3">
      <c r="A1209" t="s">
        <v>2479</v>
      </c>
      <c r="B1209" t="s">
        <v>2499</v>
      </c>
      <c r="C1209" t="s">
        <v>2498</v>
      </c>
      <c r="D1209" t="s">
        <v>2485</v>
      </c>
      <c r="E1209" s="7">
        <v>1</v>
      </c>
      <c r="F1209" s="7">
        <v>1</v>
      </c>
      <c r="G1209" t="s">
        <v>1754</v>
      </c>
      <c r="H1209" t="s">
        <v>17</v>
      </c>
      <c r="I1209" t="s">
        <v>2483</v>
      </c>
      <c r="J1209" s="6" t="s">
        <v>19</v>
      </c>
      <c r="K1209" s="3">
        <v>45082</v>
      </c>
      <c r="L1209" s="4" t="str">
        <f t="shared" si="18"/>
        <v>CTTGGTATTACACTGC</v>
      </c>
    </row>
    <row r="1210" spans="1:12" x14ac:dyDescent="0.3">
      <c r="A1210" t="s">
        <v>2479</v>
      </c>
      <c r="B1210" t="s">
        <v>2500</v>
      </c>
      <c r="C1210" t="s">
        <v>2498</v>
      </c>
      <c r="D1210" t="s">
        <v>2487</v>
      </c>
      <c r="E1210" s="7">
        <v>1</v>
      </c>
      <c r="F1210" s="7">
        <v>1</v>
      </c>
      <c r="G1210" t="s">
        <v>1754</v>
      </c>
      <c r="H1210" t="s">
        <v>17</v>
      </c>
      <c r="I1210" t="s">
        <v>2483</v>
      </c>
      <c r="J1210" s="6" t="s">
        <v>19</v>
      </c>
      <c r="K1210" s="3">
        <v>45082</v>
      </c>
      <c r="L1210" s="4" t="str">
        <f t="shared" si="18"/>
        <v>CTTGGTATTCCGGCAT</v>
      </c>
    </row>
    <row r="1211" spans="1:12" x14ac:dyDescent="0.3">
      <c r="A1211" t="s">
        <v>2479</v>
      </c>
      <c r="B1211" t="s">
        <v>2501</v>
      </c>
      <c r="C1211" t="s">
        <v>2498</v>
      </c>
      <c r="D1211" t="s">
        <v>2489</v>
      </c>
      <c r="E1211" s="7">
        <v>1</v>
      </c>
      <c r="F1211" s="7">
        <v>1</v>
      </c>
      <c r="G1211" t="s">
        <v>1754</v>
      </c>
      <c r="H1211" t="s">
        <v>17</v>
      </c>
      <c r="I1211" t="s">
        <v>2483</v>
      </c>
      <c r="J1211" s="6" t="s">
        <v>19</v>
      </c>
      <c r="K1211" s="3">
        <v>45082</v>
      </c>
      <c r="L1211" s="4" t="str">
        <f t="shared" si="18"/>
        <v>CTTGGTATACAGTAGC</v>
      </c>
    </row>
    <row r="1212" spans="1:12" x14ac:dyDescent="0.3">
      <c r="A1212" t="s">
        <v>2479</v>
      </c>
      <c r="B1212" t="s">
        <v>2502</v>
      </c>
      <c r="C1212" t="s">
        <v>2498</v>
      </c>
      <c r="D1212" t="s">
        <v>2491</v>
      </c>
      <c r="E1212" s="7">
        <v>1</v>
      </c>
      <c r="F1212" s="7">
        <v>1</v>
      </c>
      <c r="G1212" t="s">
        <v>1754</v>
      </c>
      <c r="H1212" t="s">
        <v>17</v>
      </c>
      <c r="I1212" t="s">
        <v>2483</v>
      </c>
      <c r="J1212" s="6" t="s">
        <v>19</v>
      </c>
      <c r="K1212" s="3">
        <v>45082</v>
      </c>
      <c r="L1212" s="4" t="str">
        <f t="shared" si="18"/>
        <v>CTTGGTATTGACTCGT</v>
      </c>
    </row>
    <row r="1213" spans="1:12" x14ac:dyDescent="0.3">
      <c r="A1213" t="s">
        <v>2479</v>
      </c>
      <c r="B1213" t="s">
        <v>2503</v>
      </c>
      <c r="C1213" t="s">
        <v>2498</v>
      </c>
      <c r="D1213" t="s">
        <v>2493</v>
      </c>
      <c r="E1213" s="7">
        <v>1</v>
      </c>
      <c r="F1213" s="7">
        <v>1</v>
      </c>
      <c r="G1213" t="s">
        <v>1754</v>
      </c>
      <c r="H1213" t="s">
        <v>17</v>
      </c>
      <c r="I1213" t="s">
        <v>2483</v>
      </c>
      <c r="J1213" s="6" t="s">
        <v>19</v>
      </c>
      <c r="K1213" s="3">
        <v>45082</v>
      </c>
      <c r="L1213" s="4" t="str">
        <f t="shared" si="18"/>
        <v>CTTGGTATCTCGCATT</v>
      </c>
    </row>
    <row r="1214" spans="1:12" x14ac:dyDescent="0.3">
      <c r="A1214" t="s">
        <v>2479</v>
      </c>
      <c r="B1214" t="s">
        <v>2504</v>
      </c>
      <c r="C1214" t="s">
        <v>2498</v>
      </c>
      <c r="D1214" t="s">
        <v>2170</v>
      </c>
      <c r="E1214" s="7">
        <v>1</v>
      </c>
      <c r="F1214" s="7">
        <v>1</v>
      </c>
      <c r="G1214" t="s">
        <v>1754</v>
      </c>
      <c r="H1214" t="s">
        <v>17</v>
      </c>
      <c r="I1214" t="s">
        <v>2483</v>
      </c>
      <c r="J1214" s="6" t="s">
        <v>19</v>
      </c>
      <c r="K1214" s="3">
        <v>45082</v>
      </c>
      <c r="L1214" s="4" t="str">
        <f t="shared" si="18"/>
        <v>CTTGGTATAGTATCAG</v>
      </c>
    </row>
    <row r="1215" spans="1:12" x14ac:dyDescent="0.3">
      <c r="A1215" t="s">
        <v>2479</v>
      </c>
      <c r="B1215" t="s">
        <v>2505</v>
      </c>
      <c r="C1215" t="s">
        <v>2498</v>
      </c>
      <c r="D1215" t="s">
        <v>2496</v>
      </c>
      <c r="E1215" s="7">
        <v>1</v>
      </c>
      <c r="F1215" s="7">
        <v>1</v>
      </c>
      <c r="G1215" t="s">
        <v>1754</v>
      </c>
      <c r="H1215" t="s">
        <v>17</v>
      </c>
      <c r="I1215" t="s">
        <v>2483</v>
      </c>
      <c r="J1215" s="6" t="s">
        <v>19</v>
      </c>
      <c r="K1215" s="3">
        <v>45082</v>
      </c>
      <c r="L1215" s="4" t="str">
        <f t="shared" si="18"/>
        <v>CTTGGTATGCGTGACT</v>
      </c>
    </row>
    <row r="1216" spans="1:12" x14ac:dyDescent="0.3">
      <c r="A1216" t="s">
        <v>2479</v>
      </c>
      <c r="B1216" t="s">
        <v>2506</v>
      </c>
      <c r="C1216" t="s">
        <v>2507</v>
      </c>
      <c r="D1216" t="s">
        <v>2482</v>
      </c>
      <c r="E1216" s="7">
        <v>1</v>
      </c>
      <c r="F1216" s="7">
        <v>1</v>
      </c>
      <c r="G1216" t="s">
        <v>1754</v>
      </c>
      <c r="H1216" t="s">
        <v>17</v>
      </c>
      <c r="I1216" t="s">
        <v>2483</v>
      </c>
      <c r="J1216" s="6" t="s">
        <v>19</v>
      </c>
      <c r="K1216" s="3">
        <v>45082</v>
      </c>
      <c r="L1216" s="4" t="str">
        <f t="shared" si="18"/>
        <v>TGCTGCGAGACTCGAC</v>
      </c>
    </row>
    <row r="1217" spans="1:12" x14ac:dyDescent="0.3">
      <c r="A1217" t="s">
        <v>2479</v>
      </c>
      <c r="B1217" t="s">
        <v>2508</v>
      </c>
      <c r="C1217" t="s">
        <v>2507</v>
      </c>
      <c r="D1217" t="s">
        <v>2485</v>
      </c>
      <c r="E1217" s="7">
        <v>0.5</v>
      </c>
      <c r="F1217" s="7">
        <v>0.5</v>
      </c>
      <c r="G1217" t="s">
        <v>1754</v>
      </c>
      <c r="H1217" t="s">
        <v>17</v>
      </c>
      <c r="I1217" t="s">
        <v>2483</v>
      </c>
      <c r="J1217" s="6" t="s">
        <v>19</v>
      </c>
      <c r="K1217" s="3">
        <v>45082</v>
      </c>
      <c r="L1217" s="4" t="str">
        <f t="shared" si="18"/>
        <v>TGCTGCGATACACTGC</v>
      </c>
    </row>
    <row r="1218" spans="1:12" x14ac:dyDescent="0.3">
      <c r="A1218" t="s">
        <v>2479</v>
      </c>
      <c r="B1218" t="s">
        <v>2509</v>
      </c>
      <c r="C1218" t="s">
        <v>2507</v>
      </c>
      <c r="D1218" t="s">
        <v>2487</v>
      </c>
      <c r="E1218" s="7">
        <v>0.5</v>
      </c>
      <c r="F1218" s="7">
        <v>0.5</v>
      </c>
      <c r="G1218" t="s">
        <v>1754</v>
      </c>
      <c r="H1218" t="s">
        <v>17</v>
      </c>
      <c r="I1218" t="s">
        <v>2483</v>
      </c>
      <c r="J1218" s="6" t="s">
        <v>19</v>
      </c>
      <c r="K1218" s="3">
        <v>45082</v>
      </c>
      <c r="L1218" s="4" t="str">
        <f t="shared" ref="L1218:L1265" si="19">C1218&amp;D1218</f>
        <v>TGCTGCGATCCGGCAT</v>
      </c>
    </row>
    <row r="1219" spans="1:12" x14ac:dyDescent="0.3">
      <c r="A1219" t="s">
        <v>2479</v>
      </c>
      <c r="B1219" t="s">
        <v>2510</v>
      </c>
      <c r="C1219" t="s">
        <v>2507</v>
      </c>
      <c r="D1219" t="s">
        <v>2489</v>
      </c>
      <c r="E1219" s="7">
        <v>0.5</v>
      </c>
      <c r="F1219" s="7">
        <v>0.5</v>
      </c>
      <c r="G1219" t="s">
        <v>1754</v>
      </c>
      <c r="H1219" t="s">
        <v>17</v>
      </c>
      <c r="I1219" t="s">
        <v>2483</v>
      </c>
      <c r="J1219" s="6" t="s">
        <v>19</v>
      </c>
      <c r="K1219" s="3">
        <v>45082</v>
      </c>
      <c r="L1219" s="4" t="str">
        <f t="shared" si="19"/>
        <v>TGCTGCGAACAGTAGC</v>
      </c>
    </row>
    <row r="1220" spans="1:12" x14ac:dyDescent="0.3">
      <c r="A1220" t="s">
        <v>2479</v>
      </c>
      <c r="B1220" t="s">
        <v>2511</v>
      </c>
      <c r="C1220" t="s">
        <v>2507</v>
      </c>
      <c r="D1220" t="s">
        <v>2491</v>
      </c>
      <c r="E1220" s="7">
        <v>0.5</v>
      </c>
      <c r="F1220" s="7">
        <v>0.5</v>
      </c>
      <c r="G1220" t="s">
        <v>1754</v>
      </c>
      <c r="H1220" t="s">
        <v>17</v>
      </c>
      <c r="I1220" t="s">
        <v>2483</v>
      </c>
      <c r="J1220" s="6" t="s">
        <v>19</v>
      </c>
      <c r="K1220" s="3">
        <v>45082</v>
      </c>
      <c r="L1220" s="4" t="str">
        <f t="shared" si="19"/>
        <v>TGCTGCGATGACTCGT</v>
      </c>
    </row>
    <row r="1221" spans="1:12" x14ac:dyDescent="0.3">
      <c r="A1221" t="s">
        <v>2479</v>
      </c>
      <c r="B1221" t="s">
        <v>2512</v>
      </c>
      <c r="C1221" t="s">
        <v>2507</v>
      </c>
      <c r="D1221" t="s">
        <v>2493</v>
      </c>
      <c r="E1221" s="7">
        <v>0.5</v>
      </c>
      <c r="F1221" s="7">
        <v>0.5</v>
      </c>
      <c r="G1221" t="s">
        <v>1754</v>
      </c>
      <c r="H1221" t="s">
        <v>17</v>
      </c>
      <c r="I1221" t="s">
        <v>2483</v>
      </c>
      <c r="J1221" s="6" t="s">
        <v>19</v>
      </c>
      <c r="K1221" s="3">
        <v>45082</v>
      </c>
      <c r="L1221" s="4" t="str">
        <f t="shared" si="19"/>
        <v>TGCTGCGACTCGCATT</v>
      </c>
    </row>
    <row r="1222" spans="1:12" x14ac:dyDescent="0.3">
      <c r="A1222" t="s">
        <v>2479</v>
      </c>
      <c r="B1222" t="s">
        <v>2513</v>
      </c>
      <c r="C1222" t="s">
        <v>2507</v>
      </c>
      <c r="D1222" t="s">
        <v>2170</v>
      </c>
      <c r="E1222" s="7">
        <v>0.5</v>
      </c>
      <c r="F1222" s="7">
        <v>0.5</v>
      </c>
      <c r="G1222" t="s">
        <v>1754</v>
      </c>
      <c r="H1222" t="s">
        <v>17</v>
      </c>
      <c r="I1222" t="s">
        <v>2483</v>
      </c>
      <c r="J1222" s="6" t="s">
        <v>19</v>
      </c>
      <c r="K1222" s="3">
        <v>45082</v>
      </c>
      <c r="L1222" s="4" t="str">
        <f t="shared" si="19"/>
        <v>TGCTGCGAAGTATCAG</v>
      </c>
    </row>
    <row r="1223" spans="1:12" x14ac:dyDescent="0.3">
      <c r="A1223" t="s">
        <v>2479</v>
      </c>
      <c r="B1223" t="s">
        <v>2514</v>
      </c>
      <c r="C1223" t="s">
        <v>2507</v>
      </c>
      <c r="D1223" t="s">
        <v>2496</v>
      </c>
      <c r="E1223" s="7">
        <v>0.5</v>
      </c>
      <c r="F1223" s="7">
        <v>0.5</v>
      </c>
      <c r="G1223" t="s">
        <v>1754</v>
      </c>
      <c r="H1223" t="s">
        <v>17</v>
      </c>
      <c r="I1223" t="s">
        <v>2483</v>
      </c>
      <c r="J1223" s="6" t="s">
        <v>19</v>
      </c>
      <c r="K1223" s="3">
        <v>45082</v>
      </c>
      <c r="L1223" s="4" t="str">
        <f t="shared" si="19"/>
        <v>TGCTGCGAGCGTGACT</v>
      </c>
    </row>
    <row r="1224" spans="1:12" x14ac:dyDescent="0.3">
      <c r="A1224" t="s">
        <v>2479</v>
      </c>
      <c r="B1224" t="s">
        <v>2515</v>
      </c>
      <c r="C1224" t="s">
        <v>2516</v>
      </c>
      <c r="D1224" t="s">
        <v>2482</v>
      </c>
      <c r="E1224" s="7">
        <v>0.5</v>
      </c>
      <c r="F1224" s="7">
        <v>0.5</v>
      </c>
      <c r="G1224" t="s">
        <v>1754</v>
      </c>
      <c r="H1224" t="s">
        <v>17</v>
      </c>
      <c r="I1224" t="s">
        <v>2483</v>
      </c>
      <c r="J1224" s="6" t="s">
        <v>19</v>
      </c>
      <c r="K1224" s="3">
        <v>45082</v>
      </c>
      <c r="L1224" s="4" t="str">
        <f t="shared" si="19"/>
        <v>CTGAGACAGACTCGAC</v>
      </c>
    </row>
    <row r="1225" spans="1:12" x14ac:dyDescent="0.3">
      <c r="A1225" t="s">
        <v>2479</v>
      </c>
      <c r="B1225" t="s">
        <v>2517</v>
      </c>
      <c r="C1225" t="s">
        <v>2516</v>
      </c>
      <c r="D1225" t="s">
        <v>2485</v>
      </c>
      <c r="E1225" s="7">
        <v>0.5</v>
      </c>
      <c r="F1225" s="7">
        <v>0.5</v>
      </c>
      <c r="G1225" t="s">
        <v>1754</v>
      </c>
      <c r="H1225" t="s">
        <v>17</v>
      </c>
      <c r="I1225" t="s">
        <v>2483</v>
      </c>
      <c r="J1225" s="6" t="s">
        <v>19</v>
      </c>
      <c r="K1225" s="3">
        <v>45082</v>
      </c>
      <c r="L1225" s="4" t="str">
        <f t="shared" si="19"/>
        <v>CTGAGACATACACTGC</v>
      </c>
    </row>
    <row r="1226" spans="1:12" x14ac:dyDescent="0.3">
      <c r="A1226" t="s">
        <v>2479</v>
      </c>
      <c r="B1226" t="s">
        <v>2518</v>
      </c>
      <c r="C1226" t="s">
        <v>2516</v>
      </c>
      <c r="D1226" t="s">
        <v>2487</v>
      </c>
      <c r="E1226" s="7">
        <v>1</v>
      </c>
      <c r="F1226" s="7">
        <v>1</v>
      </c>
      <c r="G1226" t="s">
        <v>1754</v>
      </c>
      <c r="H1226" t="s">
        <v>17</v>
      </c>
      <c r="I1226" t="s">
        <v>2483</v>
      </c>
      <c r="J1226" s="6" t="s">
        <v>19</v>
      </c>
      <c r="K1226" s="3">
        <v>45082</v>
      </c>
      <c r="L1226" s="4" t="str">
        <f t="shared" si="19"/>
        <v>CTGAGACATCCGGCAT</v>
      </c>
    </row>
    <row r="1227" spans="1:12" x14ac:dyDescent="0.3">
      <c r="A1227" t="s">
        <v>2479</v>
      </c>
      <c r="B1227" t="s">
        <v>2519</v>
      </c>
      <c r="C1227" t="s">
        <v>2516</v>
      </c>
      <c r="D1227" t="s">
        <v>2489</v>
      </c>
      <c r="E1227" s="7">
        <v>0.5</v>
      </c>
      <c r="F1227" s="7">
        <v>0.5</v>
      </c>
      <c r="G1227" t="s">
        <v>1754</v>
      </c>
      <c r="H1227" t="s">
        <v>17</v>
      </c>
      <c r="I1227" t="s">
        <v>2483</v>
      </c>
      <c r="J1227" s="6" t="s">
        <v>19</v>
      </c>
      <c r="K1227" s="3">
        <v>45082</v>
      </c>
      <c r="L1227" s="4" t="str">
        <f t="shared" si="19"/>
        <v>CTGAGACAACAGTAGC</v>
      </c>
    </row>
    <row r="1228" spans="1:12" x14ac:dyDescent="0.3">
      <c r="A1228" t="s">
        <v>2479</v>
      </c>
      <c r="B1228" t="s">
        <v>2520</v>
      </c>
      <c r="C1228" t="s">
        <v>2516</v>
      </c>
      <c r="D1228" t="s">
        <v>2491</v>
      </c>
      <c r="E1228" s="7">
        <v>1</v>
      </c>
      <c r="F1228" s="7">
        <v>1</v>
      </c>
      <c r="G1228" t="s">
        <v>1754</v>
      </c>
      <c r="H1228" t="s">
        <v>17</v>
      </c>
      <c r="I1228" t="s">
        <v>2483</v>
      </c>
      <c r="J1228" s="6" t="s">
        <v>19</v>
      </c>
      <c r="K1228" s="3">
        <v>45082</v>
      </c>
      <c r="L1228" s="4" t="str">
        <f t="shared" si="19"/>
        <v>CTGAGACATGACTCGT</v>
      </c>
    </row>
    <row r="1229" spans="1:12" x14ac:dyDescent="0.3">
      <c r="A1229" t="s">
        <v>2479</v>
      </c>
      <c r="B1229" t="s">
        <v>2521</v>
      </c>
      <c r="C1229" t="s">
        <v>2516</v>
      </c>
      <c r="D1229" t="s">
        <v>2493</v>
      </c>
      <c r="E1229" s="7">
        <v>1.5</v>
      </c>
      <c r="F1229" s="7">
        <v>1.5</v>
      </c>
      <c r="G1229" t="s">
        <v>1754</v>
      </c>
      <c r="H1229" t="s">
        <v>17</v>
      </c>
      <c r="I1229" t="s">
        <v>2483</v>
      </c>
      <c r="J1229" s="6" t="s">
        <v>19</v>
      </c>
      <c r="K1229" s="3">
        <v>45082</v>
      </c>
      <c r="L1229" s="4" t="str">
        <f t="shared" si="19"/>
        <v>CTGAGACACTCGCATT</v>
      </c>
    </row>
    <row r="1230" spans="1:12" x14ac:dyDescent="0.3">
      <c r="A1230" t="s">
        <v>2479</v>
      </c>
      <c r="B1230" t="s">
        <v>2522</v>
      </c>
      <c r="C1230" t="s">
        <v>2516</v>
      </c>
      <c r="D1230" t="s">
        <v>2170</v>
      </c>
      <c r="E1230" s="7">
        <v>2</v>
      </c>
      <c r="F1230" s="7">
        <v>2</v>
      </c>
      <c r="G1230" t="s">
        <v>1754</v>
      </c>
      <c r="H1230" t="s">
        <v>17</v>
      </c>
      <c r="I1230" t="s">
        <v>2483</v>
      </c>
      <c r="J1230" s="6" t="s">
        <v>19</v>
      </c>
      <c r="K1230" s="3">
        <v>45082</v>
      </c>
      <c r="L1230" s="4" t="str">
        <f t="shared" si="19"/>
        <v>CTGAGACAAGTATCAG</v>
      </c>
    </row>
    <row r="1231" spans="1:12" x14ac:dyDescent="0.3">
      <c r="A1231" t="s">
        <v>2479</v>
      </c>
      <c r="B1231" t="s">
        <v>2523</v>
      </c>
      <c r="C1231" t="s">
        <v>2516</v>
      </c>
      <c r="D1231" t="s">
        <v>2496</v>
      </c>
      <c r="E1231" s="7">
        <v>2.5</v>
      </c>
      <c r="F1231" s="7">
        <v>2.5</v>
      </c>
      <c r="G1231" t="s">
        <v>1754</v>
      </c>
      <c r="H1231" t="s">
        <v>17</v>
      </c>
      <c r="I1231" t="s">
        <v>2483</v>
      </c>
      <c r="J1231" s="6" t="s">
        <v>19</v>
      </c>
      <c r="K1231" s="3">
        <v>45082</v>
      </c>
      <c r="L1231" s="4" t="str">
        <f t="shared" si="19"/>
        <v>CTGAGACAGCGTGACT</v>
      </c>
    </row>
    <row r="1232" spans="1:12" x14ac:dyDescent="0.3">
      <c r="A1232" t="s">
        <v>2524</v>
      </c>
      <c r="B1232" t="s">
        <v>2525</v>
      </c>
      <c r="C1232" t="s">
        <v>2526</v>
      </c>
      <c r="D1232" t="s">
        <v>2527</v>
      </c>
      <c r="E1232" s="13">
        <v>2</v>
      </c>
      <c r="F1232" s="13">
        <v>2</v>
      </c>
      <c r="G1232" t="s">
        <v>497</v>
      </c>
      <c r="H1232" t="s">
        <v>17</v>
      </c>
      <c r="I1232"/>
      <c r="J1232" s="6" t="s">
        <v>19</v>
      </c>
      <c r="K1232" s="3">
        <v>45082</v>
      </c>
      <c r="L1232" s="4" t="str">
        <f t="shared" si="19"/>
        <v>ACGTTCAGGCACAACT</v>
      </c>
    </row>
    <row r="1233" spans="1:13" x14ac:dyDescent="0.3">
      <c r="A1233" t="s">
        <v>2524</v>
      </c>
      <c r="B1233" t="s">
        <v>2528</v>
      </c>
      <c r="C1233" t="s">
        <v>562</v>
      </c>
      <c r="D1233" t="s">
        <v>1275</v>
      </c>
      <c r="E1233" s="13">
        <v>10</v>
      </c>
      <c r="F1233" s="13">
        <v>10</v>
      </c>
      <c r="G1233" t="s">
        <v>497</v>
      </c>
      <c r="H1233" t="s">
        <v>17</v>
      </c>
      <c r="I1233"/>
      <c r="J1233" s="6" t="s">
        <v>19</v>
      </c>
      <c r="K1233" s="3">
        <v>45082</v>
      </c>
      <c r="L1233" s="4" t="str">
        <f t="shared" si="19"/>
        <v>TAATCTTAAGCGATAG</v>
      </c>
    </row>
    <row r="1234" spans="1:13" x14ac:dyDescent="0.3">
      <c r="A1234" t="s">
        <v>2524</v>
      </c>
      <c r="B1234" t="s">
        <v>2529</v>
      </c>
      <c r="C1234" t="s">
        <v>564</v>
      </c>
      <c r="D1234" t="s">
        <v>2530</v>
      </c>
      <c r="E1234" s="13">
        <v>10</v>
      </c>
      <c r="F1234" s="13">
        <v>10</v>
      </c>
      <c r="G1234" t="s">
        <v>497</v>
      </c>
      <c r="H1234" t="s">
        <v>17</v>
      </c>
      <c r="I1234"/>
      <c r="J1234" s="6" t="s">
        <v>19</v>
      </c>
      <c r="K1234" s="3">
        <v>45082</v>
      </c>
      <c r="L1234" s="4" t="str">
        <f t="shared" si="19"/>
        <v>CAGGACGTATTACTCG</v>
      </c>
      <c r="M1234" s="16"/>
    </row>
    <row r="1235" spans="1:13" x14ac:dyDescent="0.3">
      <c r="A1235" t="s">
        <v>2524</v>
      </c>
      <c r="B1235" t="s">
        <v>2531</v>
      </c>
      <c r="C1235" t="s">
        <v>564</v>
      </c>
      <c r="D1235" t="s">
        <v>557</v>
      </c>
      <c r="E1235" s="13">
        <v>10</v>
      </c>
      <c r="F1235" s="13">
        <v>10</v>
      </c>
      <c r="G1235" t="s">
        <v>497</v>
      </c>
      <c r="H1235" t="s">
        <v>17</v>
      </c>
      <c r="I1235"/>
      <c r="J1235" s="6" t="s">
        <v>19</v>
      </c>
      <c r="K1235" s="3">
        <v>45082</v>
      </c>
      <c r="L1235" s="4" t="str">
        <f t="shared" si="19"/>
        <v>CAGGACGTTCCGGAGA</v>
      </c>
      <c r="M1235" s="16"/>
    </row>
    <row r="1236" spans="1:13" x14ac:dyDescent="0.3">
      <c r="A1236" t="s">
        <v>2524</v>
      </c>
      <c r="B1236" t="s">
        <v>2532</v>
      </c>
      <c r="C1236" t="s">
        <v>564</v>
      </c>
      <c r="D1236" t="s">
        <v>569</v>
      </c>
      <c r="E1236" s="13">
        <v>10</v>
      </c>
      <c r="F1236" s="13">
        <v>10</v>
      </c>
      <c r="G1236" t="s">
        <v>497</v>
      </c>
      <c r="H1236" t="s">
        <v>17</v>
      </c>
      <c r="I1236"/>
      <c r="J1236" s="6" t="s">
        <v>19</v>
      </c>
      <c r="K1236" s="3">
        <v>45082</v>
      </c>
      <c r="L1236" s="4" t="str">
        <f t="shared" si="19"/>
        <v>CAGGACGTCGCTCATT</v>
      </c>
      <c r="M1236" s="16"/>
    </row>
    <row r="1237" spans="1:13" x14ac:dyDescent="0.3">
      <c r="A1237" t="s">
        <v>2524</v>
      </c>
      <c r="B1237" t="s">
        <v>2533</v>
      </c>
      <c r="C1237" t="s">
        <v>1818</v>
      </c>
      <c r="D1237" t="s">
        <v>2530</v>
      </c>
      <c r="E1237" s="13">
        <v>6</v>
      </c>
      <c r="F1237" s="13">
        <v>6</v>
      </c>
      <c r="G1237" t="s">
        <v>497</v>
      </c>
      <c r="H1237" t="s">
        <v>17</v>
      </c>
      <c r="I1237"/>
      <c r="J1237" s="6" t="s">
        <v>19</v>
      </c>
      <c r="K1237" s="3">
        <v>45082</v>
      </c>
      <c r="L1237" s="4" t="str">
        <f t="shared" si="19"/>
        <v>GACCTGTAATTACTCG</v>
      </c>
      <c r="M1237" s="16"/>
    </row>
    <row r="1238" spans="1:13" x14ac:dyDescent="0.3">
      <c r="A1238" t="s">
        <v>2524</v>
      </c>
      <c r="B1238" t="s">
        <v>2534</v>
      </c>
      <c r="C1238" t="s">
        <v>1818</v>
      </c>
      <c r="D1238" t="s">
        <v>557</v>
      </c>
      <c r="E1238" s="13">
        <v>6</v>
      </c>
      <c r="F1238" s="13">
        <v>6</v>
      </c>
      <c r="G1238" t="s">
        <v>497</v>
      </c>
      <c r="H1238" t="s">
        <v>17</v>
      </c>
      <c r="I1238"/>
      <c r="J1238" s="6" t="s">
        <v>19</v>
      </c>
      <c r="K1238" s="3">
        <v>45082</v>
      </c>
      <c r="L1238" s="4" t="str">
        <f t="shared" si="19"/>
        <v>GACCTGTATCCGGAGA</v>
      </c>
      <c r="M1238" s="16"/>
    </row>
    <row r="1239" spans="1:13" x14ac:dyDescent="0.3">
      <c r="A1239" t="s">
        <v>2524</v>
      </c>
      <c r="B1239" t="s">
        <v>2535</v>
      </c>
      <c r="C1239" t="s">
        <v>1818</v>
      </c>
      <c r="D1239" t="s">
        <v>569</v>
      </c>
      <c r="E1239" s="13">
        <v>6</v>
      </c>
      <c r="F1239" s="13">
        <v>6</v>
      </c>
      <c r="G1239" t="s">
        <v>497</v>
      </c>
      <c r="H1239" t="s">
        <v>17</v>
      </c>
      <c r="I1239"/>
      <c r="J1239" s="6" t="s">
        <v>19</v>
      </c>
      <c r="K1239" s="3">
        <v>45082</v>
      </c>
      <c r="L1239" s="4" t="str">
        <f t="shared" si="19"/>
        <v>GACCTGTACGCTCATT</v>
      </c>
      <c r="M1239" s="16"/>
    </row>
    <row r="1240" spans="1:13" x14ac:dyDescent="0.3">
      <c r="A1240" t="s">
        <v>2524</v>
      </c>
      <c r="B1240" t="s">
        <v>2536</v>
      </c>
      <c r="C1240" t="s">
        <v>1818</v>
      </c>
      <c r="D1240" t="s">
        <v>892</v>
      </c>
      <c r="E1240" s="13">
        <v>6</v>
      </c>
      <c r="F1240" s="13">
        <v>6</v>
      </c>
      <c r="G1240" t="s">
        <v>497</v>
      </c>
      <c r="H1240" t="s">
        <v>17</v>
      </c>
      <c r="I1240"/>
      <c r="J1240" s="6" t="s">
        <v>19</v>
      </c>
      <c r="K1240" s="3">
        <v>45082</v>
      </c>
      <c r="L1240" s="4" t="str">
        <f t="shared" si="19"/>
        <v>GACCTGTAGAGATTCC</v>
      </c>
      <c r="M1240" s="16"/>
    </row>
    <row r="1241" spans="1:13" x14ac:dyDescent="0.3">
      <c r="A1241" t="s">
        <v>2524</v>
      </c>
      <c r="B1241" t="s">
        <v>2537</v>
      </c>
      <c r="C1241" t="s">
        <v>1818</v>
      </c>
      <c r="D1241" t="s">
        <v>1612</v>
      </c>
      <c r="E1241" s="13">
        <v>6</v>
      </c>
      <c r="F1241" s="13">
        <v>6</v>
      </c>
      <c r="G1241" t="s">
        <v>497</v>
      </c>
      <c r="H1241" t="s">
        <v>17</v>
      </c>
      <c r="I1241"/>
      <c r="J1241" s="6" t="s">
        <v>19</v>
      </c>
      <c r="K1241" s="3">
        <v>45082</v>
      </c>
      <c r="L1241" s="4" t="str">
        <f t="shared" si="19"/>
        <v>GACCTGTAATTCAGAA</v>
      </c>
      <c r="M1241" s="16"/>
    </row>
    <row r="1242" spans="1:13" x14ac:dyDescent="0.3">
      <c r="A1242" t="s">
        <v>2524</v>
      </c>
      <c r="B1242" t="s">
        <v>2538</v>
      </c>
      <c r="C1242" t="s">
        <v>1818</v>
      </c>
      <c r="D1242" t="s">
        <v>1614</v>
      </c>
      <c r="E1242" s="13">
        <v>6</v>
      </c>
      <c r="F1242" s="13">
        <v>6</v>
      </c>
      <c r="G1242" t="s">
        <v>497</v>
      </c>
      <c r="H1242" t="s">
        <v>17</v>
      </c>
      <c r="I1242"/>
      <c r="J1242" s="6" t="s">
        <v>19</v>
      </c>
      <c r="K1242" s="3">
        <v>45082</v>
      </c>
      <c r="L1242" s="4" t="str">
        <f t="shared" si="19"/>
        <v>GACCTGTAGAATTCGT</v>
      </c>
      <c r="M1242" s="16"/>
    </row>
    <row r="1243" spans="1:13" x14ac:dyDescent="0.3">
      <c r="A1243" t="s">
        <v>2524</v>
      </c>
      <c r="B1243" t="s">
        <v>2539</v>
      </c>
      <c r="C1243" t="s">
        <v>1818</v>
      </c>
      <c r="D1243" t="s">
        <v>1616</v>
      </c>
      <c r="E1243" s="13">
        <v>6</v>
      </c>
      <c r="F1243" s="13">
        <v>6</v>
      </c>
      <c r="G1243" t="s">
        <v>497</v>
      </c>
      <c r="H1243" t="s">
        <v>17</v>
      </c>
      <c r="I1243"/>
      <c r="J1243" s="6" t="s">
        <v>19</v>
      </c>
      <c r="K1243" s="3">
        <v>45082</v>
      </c>
      <c r="L1243" s="4" t="str">
        <f t="shared" si="19"/>
        <v>GACCTGTACTGAAGCT</v>
      </c>
      <c r="M1243" s="16"/>
    </row>
    <row r="1244" spans="1:13" x14ac:dyDescent="0.3">
      <c r="A1244" t="s">
        <v>2524</v>
      </c>
      <c r="B1244" t="s">
        <v>2540</v>
      </c>
      <c r="C1244" t="s">
        <v>1818</v>
      </c>
      <c r="D1244" t="s">
        <v>1618</v>
      </c>
      <c r="E1244" s="13">
        <v>6</v>
      </c>
      <c r="F1244" s="13">
        <v>6</v>
      </c>
      <c r="G1244" t="s">
        <v>497</v>
      </c>
      <c r="H1244" t="s">
        <v>17</v>
      </c>
      <c r="I1244"/>
      <c r="J1244" s="6" t="s">
        <v>19</v>
      </c>
      <c r="K1244" s="3">
        <v>45082</v>
      </c>
      <c r="L1244" s="4" t="str">
        <f t="shared" si="19"/>
        <v>GACCTGTATAATGCGC</v>
      </c>
      <c r="M1244" s="16"/>
    </row>
    <row r="1245" spans="1:13" x14ac:dyDescent="0.3">
      <c r="A1245" t="s">
        <v>2524</v>
      </c>
      <c r="B1245" t="s">
        <v>2541</v>
      </c>
      <c r="C1245" t="s">
        <v>1818</v>
      </c>
      <c r="D1245" t="s">
        <v>2326</v>
      </c>
      <c r="E1245" s="13">
        <v>6</v>
      </c>
      <c r="F1245" s="13">
        <v>6</v>
      </c>
      <c r="G1245" t="s">
        <v>497</v>
      </c>
      <c r="H1245" t="s">
        <v>17</v>
      </c>
      <c r="I1245"/>
      <c r="J1245" s="6" t="s">
        <v>19</v>
      </c>
      <c r="K1245" s="3">
        <v>45082</v>
      </c>
      <c r="L1245" s="4" t="str">
        <f t="shared" si="19"/>
        <v>GACCTGTACGGCTATG</v>
      </c>
      <c r="M1245" s="16"/>
    </row>
    <row r="1246" spans="1:13" x14ac:dyDescent="0.3">
      <c r="A1246" t="s">
        <v>2524</v>
      </c>
      <c r="B1246" t="s">
        <v>2542</v>
      </c>
      <c r="C1246" t="s">
        <v>1818</v>
      </c>
      <c r="D1246" t="s">
        <v>1261</v>
      </c>
      <c r="E1246" s="13">
        <v>6</v>
      </c>
      <c r="F1246" s="13">
        <v>6</v>
      </c>
      <c r="G1246" t="s">
        <v>497</v>
      </c>
      <c r="H1246" t="s">
        <v>17</v>
      </c>
      <c r="I1246"/>
      <c r="J1246" s="6" t="s">
        <v>19</v>
      </c>
      <c r="K1246" s="3">
        <v>45082</v>
      </c>
      <c r="L1246" s="4" t="str">
        <f t="shared" si="19"/>
        <v>GACCTGTATCCGCGAA</v>
      </c>
      <c r="M1246" s="16"/>
    </row>
    <row r="1247" spans="1:13" x14ac:dyDescent="0.3">
      <c r="A1247" t="s">
        <v>2524</v>
      </c>
      <c r="B1247" t="s">
        <v>2543</v>
      </c>
      <c r="C1247" t="s">
        <v>1818</v>
      </c>
      <c r="D1247" t="s">
        <v>1273</v>
      </c>
      <c r="E1247" s="13">
        <v>6</v>
      </c>
      <c r="F1247" s="13">
        <v>6</v>
      </c>
      <c r="G1247" t="s">
        <v>497</v>
      </c>
      <c r="H1247" t="s">
        <v>17</v>
      </c>
      <c r="I1247"/>
      <c r="J1247" s="6" t="s">
        <v>19</v>
      </c>
      <c r="K1247" s="3">
        <v>45082</v>
      </c>
      <c r="L1247" s="4" t="str">
        <f t="shared" si="19"/>
        <v>GACCTGTATCTCGCGC</v>
      </c>
      <c r="M1247" s="16"/>
    </row>
    <row r="1248" spans="1:13" x14ac:dyDescent="0.3">
      <c r="A1248" t="s">
        <v>2524</v>
      </c>
      <c r="B1248" t="s">
        <v>2544</v>
      </c>
      <c r="C1248" t="s">
        <v>1818</v>
      </c>
      <c r="D1248" t="s">
        <v>1275</v>
      </c>
      <c r="E1248" s="13">
        <v>6</v>
      </c>
      <c r="F1248" s="13">
        <v>6</v>
      </c>
      <c r="G1248" t="s">
        <v>497</v>
      </c>
      <c r="H1248" t="s">
        <v>17</v>
      </c>
      <c r="I1248"/>
      <c r="J1248" s="6" t="s">
        <v>19</v>
      </c>
      <c r="K1248" s="3">
        <v>45082</v>
      </c>
      <c r="L1248" s="4" t="str">
        <f t="shared" si="19"/>
        <v>GACCTGTAAGCGATAG</v>
      </c>
      <c r="M1248" s="16"/>
    </row>
    <row r="1249" spans="1:13" x14ac:dyDescent="0.3">
      <c r="A1249" t="s">
        <v>2524</v>
      </c>
      <c r="B1249" t="s">
        <v>2545</v>
      </c>
      <c r="C1249" t="s">
        <v>1040</v>
      </c>
      <c r="D1249" t="s">
        <v>2530</v>
      </c>
      <c r="E1249" s="13">
        <v>6</v>
      </c>
      <c r="F1249" s="13">
        <v>6</v>
      </c>
      <c r="G1249" t="s">
        <v>497</v>
      </c>
      <c r="H1249" t="s">
        <v>17</v>
      </c>
      <c r="I1249"/>
      <c r="J1249" s="6" t="s">
        <v>19</v>
      </c>
      <c r="K1249" s="3">
        <v>45082</v>
      </c>
      <c r="L1249" s="4" t="str">
        <f t="shared" si="19"/>
        <v>ATGTAACTATTACTCG</v>
      </c>
      <c r="M1249" s="16"/>
    </row>
    <row r="1250" spans="1:13" x14ac:dyDescent="0.3">
      <c r="A1250" t="s">
        <v>2524</v>
      </c>
      <c r="B1250" t="s">
        <v>2546</v>
      </c>
      <c r="C1250" t="s">
        <v>1040</v>
      </c>
      <c r="D1250" t="s">
        <v>557</v>
      </c>
      <c r="E1250" s="13">
        <v>6</v>
      </c>
      <c r="F1250" s="13">
        <v>6</v>
      </c>
      <c r="G1250" t="s">
        <v>497</v>
      </c>
      <c r="H1250" t="s">
        <v>17</v>
      </c>
      <c r="I1250"/>
      <c r="J1250" s="6" t="s">
        <v>19</v>
      </c>
      <c r="K1250" s="3">
        <v>45082</v>
      </c>
      <c r="L1250" s="4" t="str">
        <f t="shared" si="19"/>
        <v>ATGTAACTTCCGGAGA</v>
      </c>
      <c r="M1250" s="16"/>
    </row>
    <row r="1251" spans="1:13" x14ac:dyDescent="0.3">
      <c r="A1251" t="s">
        <v>2524</v>
      </c>
      <c r="B1251" t="s">
        <v>2547</v>
      </c>
      <c r="C1251" t="s">
        <v>1040</v>
      </c>
      <c r="D1251" t="s">
        <v>569</v>
      </c>
      <c r="E1251" s="13">
        <v>6</v>
      </c>
      <c r="F1251" s="13">
        <v>6</v>
      </c>
      <c r="G1251" t="s">
        <v>497</v>
      </c>
      <c r="H1251" t="s">
        <v>17</v>
      </c>
      <c r="I1251"/>
      <c r="J1251" s="6" t="s">
        <v>19</v>
      </c>
      <c r="K1251" s="3">
        <v>45082</v>
      </c>
      <c r="L1251" s="4" t="str">
        <f t="shared" si="19"/>
        <v>ATGTAACTCGCTCATT</v>
      </c>
      <c r="M1251" s="16"/>
    </row>
    <row r="1252" spans="1:13" x14ac:dyDescent="0.3">
      <c r="A1252" t="s">
        <v>2524</v>
      </c>
      <c r="B1252" t="s">
        <v>2548</v>
      </c>
      <c r="C1252" t="s">
        <v>1040</v>
      </c>
      <c r="D1252" t="s">
        <v>892</v>
      </c>
      <c r="E1252" s="13">
        <v>6</v>
      </c>
      <c r="F1252" s="13">
        <v>6</v>
      </c>
      <c r="G1252" t="s">
        <v>497</v>
      </c>
      <c r="H1252" t="s">
        <v>17</v>
      </c>
      <c r="I1252"/>
      <c r="J1252" s="6" t="s">
        <v>19</v>
      </c>
      <c r="K1252" s="3">
        <v>45082</v>
      </c>
      <c r="L1252" s="4" t="str">
        <f t="shared" si="19"/>
        <v>ATGTAACTGAGATTCC</v>
      </c>
      <c r="M1252" s="16"/>
    </row>
    <row r="1253" spans="1:13" x14ac:dyDescent="0.3">
      <c r="A1253" t="s">
        <v>2524</v>
      </c>
      <c r="B1253" t="s">
        <v>2549</v>
      </c>
      <c r="C1253" t="s">
        <v>1040</v>
      </c>
      <c r="D1253" t="s">
        <v>1612</v>
      </c>
      <c r="E1253" s="13">
        <v>6</v>
      </c>
      <c r="F1253" s="13">
        <v>6</v>
      </c>
      <c r="G1253" t="s">
        <v>497</v>
      </c>
      <c r="H1253" t="s">
        <v>17</v>
      </c>
      <c r="I1253"/>
      <c r="J1253" s="6" t="s">
        <v>19</v>
      </c>
      <c r="K1253" s="3">
        <v>45082</v>
      </c>
      <c r="L1253" s="4" t="str">
        <f t="shared" si="19"/>
        <v>ATGTAACTATTCAGAA</v>
      </c>
      <c r="M1253" s="16"/>
    </row>
    <row r="1254" spans="1:13" x14ac:dyDescent="0.3">
      <c r="A1254" t="s">
        <v>2524</v>
      </c>
      <c r="B1254" t="s">
        <v>2550</v>
      </c>
      <c r="C1254" t="s">
        <v>1040</v>
      </c>
      <c r="D1254" t="s">
        <v>1614</v>
      </c>
      <c r="E1254" s="13">
        <v>6</v>
      </c>
      <c r="F1254" s="13">
        <v>6</v>
      </c>
      <c r="G1254" t="s">
        <v>497</v>
      </c>
      <c r="H1254" t="s">
        <v>17</v>
      </c>
      <c r="I1254"/>
      <c r="J1254" s="6" t="s">
        <v>19</v>
      </c>
      <c r="K1254" s="3">
        <v>45082</v>
      </c>
      <c r="L1254" s="4" t="str">
        <f t="shared" si="19"/>
        <v>ATGTAACTGAATTCGT</v>
      </c>
      <c r="M1254" s="16"/>
    </row>
    <row r="1255" spans="1:13" x14ac:dyDescent="0.3">
      <c r="A1255" t="s">
        <v>2524</v>
      </c>
      <c r="B1255" t="s">
        <v>2551</v>
      </c>
      <c r="C1255" t="s">
        <v>1040</v>
      </c>
      <c r="D1255" t="s">
        <v>1616</v>
      </c>
      <c r="E1255" s="13">
        <v>6</v>
      </c>
      <c r="F1255" s="13">
        <v>6</v>
      </c>
      <c r="G1255" t="s">
        <v>497</v>
      </c>
      <c r="H1255" t="s">
        <v>17</v>
      </c>
      <c r="I1255"/>
      <c r="J1255" s="6" t="s">
        <v>19</v>
      </c>
      <c r="K1255" s="3">
        <v>45082</v>
      </c>
      <c r="L1255" s="4" t="str">
        <f t="shared" si="19"/>
        <v>ATGTAACTCTGAAGCT</v>
      </c>
      <c r="M1255" s="16"/>
    </row>
    <row r="1256" spans="1:13" x14ac:dyDescent="0.3">
      <c r="A1256" t="s">
        <v>2524</v>
      </c>
      <c r="B1256" t="s">
        <v>2552</v>
      </c>
      <c r="C1256" t="s">
        <v>1040</v>
      </c>
      <c r="D1256" t="s">
        <v>1618</v>
      </c>
      <c r="E1256" s="13">
        <v>6</v>
      </c>
      <c r="F1256" s="13">
        <v>6</v>
      </c>
      <c r="G1256" t="s">
        <v>497</v>
      </c>
      <c r="H1256" t="s">
        <v>17</v>
      </c>
      <c r="I1256"/>
      <c r="J1256" s="6" t="s">
        <v>19</v>
      </c>
      <c r="K1256" s="3">
        <v>45082</v>
      </c>
      <c r="L1256" s="4" t="str">
        <f t="shared" si="19"/>
        <v>ATGTAACTTAATGCGC</v>
      </c>
      <c r="M1256" s="16"/>
    </row>
    <row r="1257" spans="1:13" x14ac:dyDescent="0.3">
      <c r="A1257" t="s">
        <v>2524</v>
      </c>
      <c r="B1257" t="s">
        <v>2553</v>
      </c>
      <c r="C1257" t="s">
        <v>1040</v>
      </c>
      <c r="D1257" t="s">
        <v>2326</v>
      </c>
      <c r="E1257" s="13">
        <v>6</v>
      </c>
      <c r="F1257" s="13">
        <v>6</v>
      </c>
      <c r="G1257" t="s">
        <v>497</v>
      </c>
      <c r="H1257" t="s">
        <v>17</v>
      </c>
      <c r="I1257"/>
      <c r="J1257" s="6" t="s">
        <v>19</v>
      </c>
      <c r="K1257" s="3">
        <v>45082</v>
      </c>
      <c r="L1257" s="4" t="str">
        <f t="shared" si="19"/>
        <v>ATGTAACTCGGCTATG</v>
      </c>
      <c r="M1257" s="16"/>
    </row>
    <row r="1258" spans="1:13" x14ac:dyDescent="0.3">
      <c r="A1258" t="s">
        <v>2524</v>
      </c>
      <c r="B1258" t="s">
        <v>2554</v>
      </c>
      <c r="C1258" t="s">
        <v>1040</v>
      </c>
      <c r="D1258" t="s">
        <v>1261</v>
      </c>
      <c r="E1258" s="13">
        <v>6</v>
      </c>
      <c r="F1258" s="13">
        <v>6</v>
      </c>
      <c r="G1258" t="s">
        <v>497</v>
      </c>
      <c r="H1258" t="s">
        <v>17</v>
      </c>
      <c r="I1258"/>
      <c r="J1258" s="6" t="s">
        <v>19</v>
      </c>
      <c r="K1258" s="3">
        <v>45082</v>
      </c>
      <c r="L1258" s="4" t="str">
        <f t="shared" si="19"/>
        <v>ATGTAACTTCCGCGAA</v>
      </c>
      <c r="M1258" s="16"/>
    </row>
    <row r="1259" spans="1:13" x14ac:dyDescent="0.3">
      <c r="A1259" t="s">
        <v>2524</v>
      </c>
      <c r="B1259" t="s">
        <v>2555</v>
      </c>
      <c r="C1259" t="s">
        <v>1040</v>
      </c>
      <c r="D1259" t="s">
        <v>1273</v>
      </c>
      <c r="E1259" s="13">
        <v>6</v>
      </c>
      <c r="F1259" s="13">
        <v>6</v>
      </c>
      <c r="G1259" t="s">
        <v>497</v>
      </c>
      <c r="H1259" t="s">
        <v>17</v>
      </c>
      <c r="I1259"/>
      <c r="J1259" s="6" t="s">
        <v>19</v>
      </c>
      <c r="K1259" s="3">
        <v>45082</v>
      </c>
      <c r="L1259" s="4" t="str">
        <f t="shared" si="19"/>
        <v>ATGTAACTTCTCGCGC</v>
      </c>
      <c r="M1259" s="16"/>
    </row>
    <row r="1260" spans="1:13" x14ac:dyDescent="0.3">
      <c r="A1260" t="s">
        <v>2524</v>
      </c>
      <c r="B1260" t="s">
        <v>2556</v>
      </c>
      <c r="C1260" t="s">
        <v>1040</v>
      </c>
      <c r="D1260" t="s">
        <v>1275</v>
      </c>
      <c r="E1260" s="13">
        <v>6</v>
      </c>
      <c r="F1260" s="13">
        <v>6</v>
      </c>
      <c r="G1260" t="s">
        <v>497</v>
      </c>
      <c r="H1260" t="s">
        <v>17</v>
      </c>
      <c r="I1260"/>
      <c r="J1260" s="6" t="s">
        <v>19</v>
      </c>
      <c r="K1260" s="3">
        <v>45082</v>
      </c>
      <c r="L1260" s="4" t="str">
        <f t="shared" si="19"/>
        <v>ATGTAACTAGCGATAG</v>
      </c>
      <c r="M1260" s="16"/>
    </row>
    <row r="1261" spans="1:13" x14ac:dyDescent="0.3">
      <c r="A1261" t="s">
        <v>2524</v>
      </c>
      <c r="B1261" t="s">
        <v>2557</v>
      </c>
      <c r="C1261" t="s">
        <v>2558</v>
      </c>
      <c r="D1261" t="s">
        <v>2559</v>
      </c>
      <c r="E1261" s="13">
        <v>6</v>
      </c>
      <c r="F1261" s="13">
        <v>6</v>
      </c>
      <c r="G1261" t="s">
        <v>497</v>
      </c>
      <c r="H1261" t="s">
        <v>17</v>
      </c>
      <c r="I1261"/>
      <c r="J1261" s="6" t="s">
        <v>19</v>
      </c>
      <c r="K1261" s="3">
        <v>45082</v>
      </c>
      <c r="L1261" s="4" t="str">
        <f t="shared" si="19"/>
        <v>ATGCACGAGACGATCT</v>
      </c>
      <c r="M1261" s="16"/>
    </row>
    <row r="1262" spans="1:13" x14ac:dyDescent="0.3">
      <c r="A1262" t="s">
        <v>2524</v>
      </c>
      <c r="B1262" t="s">
        <v>2560</v>
      </c>
      <c r="C1262" t="s">
        <v>2561</v>
      </c>
      <c r="D1262" t="s">
        <v>2562</v>
      </c>
      <c r="E1262" s="13">
        <v>1.5</v>
      </c>
      <c r="F1262" s="13">
        <v>1.5</v>
      </c>
      <c r="G1262" t="s">
        <v>497</v>
      </c>
      <c r="H1262" t="s">
        <v>17</v>
      </c>
      <c r="I1262"/>
      <c r="J1262" s="6" t="s">
        <v>19</v>
      </c>
      <c r="K1262" s="3">
        <v>45082</v>
      </c>
      <c r="L1262" s="4" t="str">
        <f t="shared" si="19"/>
        <v>CCTGATTGAACTGAGC</v>
      </c>
      <c r="M1262" s="16"/>
    </row>
    <row r="1263" spans="1:13" x14ac:dyDescent="0.3">
      <c r="A1263" t="s">
        <v>2524</v>
      </c>
      <c r="B1263" t="s">
        <v>2563</v>
      </c>
      <c r="C1263" t="s">
        <v>2564</v>
      </c>
      <c r="D1263" t="s">
        <v>1771</v>
      </c>
      <c r="E1263" s="13">
        <v>1.5</v>
      </c>
      <c r="F1263" s="13">
        <v>1.5</v>
      </c>
      <c r="G1263" t="s">
        <v>497</v>
      </c>
      <c r="H1263" t="s">
        <v>17</v>
      </c>
      <c r="I1263"/>
      <c r="J1263" s="6" t="s">
        <v>19</v>
      </c>
      <c r="K1263" s="3">
        <v>45082</v>
      </c>
      <c r="L1263" s="4" t="str">
        <f t="shared" si="19"/>
        <v>CGTGTGTATTCGTTGG</v>
      </c>
      <c r="M1263" s="16"/>
    </row>
    <row r="1264" spans="1:13" x14ac:dyDescent="0.3">
      <c r="A1264" t="s">
        <v>2524</v>
      </c>
      <c r="B1264" t="s">
        <v>2565</v>
      </c>
      <c r="C1264" t="s">
        <v>2566</v>
      </c>
      <c r="D1264" t="s">
        <v>2567</v>
      </c>
      <c r="E1264" s="7">
        <v>1.5</v>
      </c>
      <c r="F1264" s="7">
        <v>1.5</v>
      </c>
      <c r="G1264" t="s">
        <v>497</v>
      </c>
      <c r="H1264" t="s">
        <v>17</v>
      </c>
      <c r="I1264"/>
      <c r="J1264" s="6" t="s">
        <v>19</v>
      </c>
      <c r="K1264" s="3">
        <v>45082</v>
      </c>
      <c r="L1264" s="4" t="str">
        <f t="shared" si="19"/>
        <v>ACTCCATCCCTTGATC</v>
      </c>
      <c r="M1264" s="16"/>
    </row>
    <row r="1265" spans="1:13" x14ac:dyDescent="0.3">
      <c r="A1265" t="s">
        <v>2524</v>
      </c>
      <c r="B1265" t="s">
        <v>2568</v>
      </c>
      <c r="C1265" t="s">
        <v>2569</v>
      </c>
      <c r="D1265" t="s">
        <v>2374</v>
      </c>
      <c r="E1265" s="7">
        <v>1.5</v>
      </c>
      <c r="F1265" s="7">
        <v>1.5</v>
      </c>
      <c r="G1265" t="s">
        <v>497</v>
      </c>
      <c r="H1265" t="s">
        <v>17</v>
      </c>
      <c r="I1265"/>
      <c r="J1265" s="6" t="s">
        <v>19</v>
      </c>
      <c r="K1265" s="3">
        <v>45082</v>
      </c>
      <c r="L1265" s="4" t="str">
        <f t="shared" si="19"/>
        <v>CAATGTGGGTCGAAGA</v>
      </c>
      <c r="M1265" s="16"/>
    </row>
  </sheetData>
  <autoFilter ref="A1:N1265" xr:uid="{00000000-0009-0000-0000-000000000000}"/>
  <phoneticPr fontId="3" type="noConversion"/>
  <conditionalFormatting sqref="B2">
    <cfRule type="duplicateValues" dxfId="81" priority="68"/>
  </conditionalFormatting>
  <conditionalFormatting sqref="D2">
    <cfRule type="duplicateValues" dxfId="80" priority="69"/>
  </conditionalFormatting>
  <conditionalFormatting sqref="D693">
    <cfRule type="duplicateValues" dxfId="79" priority="60"/>
  </conditionalFormatting>
  <conditionalFormatting sqref="D694">
    <cfRule type="duplicateValues" dxfId="78" priority="59"/>
  </conditionalFormatting>
  <conditionalFormatting sqref="B725">
    <cfRule type="duplicateValues" dxfId="77" priority="52"/>
  </conditionalFormatting>
  <conditionalFormatting sqref="D725">
    <cfRule type="duplicateValues" dxfId="76" priority="53"/>
  </conditionalFormatting>
  <conditionalFormatting sqref="B729">
    <cfRule type="duplicateValues" dxfId="75" priority="48"/>
  </conditionalFormatting>
  <conditionalFormatting sqref="D729">
    <cfRule type="duplicateValues" dxfId="74" priority="49"/>
  </conditionalFormatting>
  <conditionalFormatting sqref="B1199">
    <cfRule type="duplicateValues" dxfId="73" priority="12"/>
  </conditionalFormatting>
  <conditionalFormatting sqref="D1199">
    <cfRule type="duplicateValues" dxfId="72" priority="13"/>
  </conditionalFormatting>
  <conditionalFormatting sqref="B3:B498">
    <cfRule type="duplicateValues" dxfId="71" priority="70"/>
  </conditionalFormatting>
  <conditionalFormatting sqref="B499:B506">
    <cfRule type="duplicateValues" dxfId="70" priority="67"/>
  </conditionalFormatting>
  <conditionalFormatting sqref="B726:B728">
    <cfRule type="duplicateValues" dxfId="69" priority="50"/>
  </conditionalFormatting>
  <conditionalFormatting sqref="B748:B764">
    <cfRule type="duplicateValues" dxfId="68" priority="47"/>
  </conditionalFormatting>
  <conditionalFormatting sqref="B765:B770">
    <cfRule type="duplicateValues" dxfId="67" priority="44"/>
  </conditionalFormatting>
  <conditionalFormatting sqref="B775:B795">
    <cfRule type="duplicateValues" dxfId="66" priority="42"/>
  </conditionalFormatting>
  <conditionalFormatting sqref="B796:B797">
    <cfRule type="duplicateValues" dxfId="65" priority="40"/>
  </conditionalFormatting>
  <conditionalFormatting sqref="B798:B814">
    <cfRule type="duplicateValues" dxfId="64" priority="38"/>
  </conditionalFormatting>
  <conditionalFormatting sqref="B815:B865">
    <cfRule type="duplicateValues" dxfId="63" priority="35"/>
  </conditionalFormatting>
  <conditionalFormatting sqref="B866:B883">
    <cfRule type="duplicateValues" dxfId="62" priority="33"/>
  </conditionalFormatting>
  <conditionalFormatting sqref="B884:B887">
    <cfRule type="duplicateValues" dxfId="61" priority="31"/>
  </conditionalFormatting>
  <conditionalFormatting sqref="B888:B997">
    <cfRule type="duplicateValues" dxfId="60" priority="29"/>
  </conditionalFormatting>
  <conditionalFormatting sqref="B998:B1014">
    <cfRule type="duplicateValues" dxfId="59" priority="28"/>
  </conditionalFormatting>
  <conditionalFormatting sqref="B1015:B1016">
    <cfRule type="duplicateValues" dxfId="58" priority="25"/>
  </conditionalFormatting>
  <conditionalFormatting sqref="B1017:B1022">
    <cfRule type="duplicateValues" dxfId="57" priority="24"/>
  </conditionalFormatting>
  <conditionalFormatting sqref="B1023:B1054">
    <cfRule type="duplicateValues" dxfId="56" priority="21"/>
  </conditionalFormatting>
  <conditionalFormatting sqref="B1065:B1088">
    <cfRule type="duplicateValues" dxfId="55" priority="18"/>
  </conditionalFormatting>
  <conditionalFormatting sqref="B1089:B1117">
    <cfRule type="duplicateValues" dxfId="54" priority="16"/>
  </conditionalFormatting>
  <conditionalFormatting sqref="B1118:B1198">
    <cfRule type="duplicateValues" dxfId="53" priority="14"/>
  </conditionalFormatting>
  <conditionalFormatting sqref="B1200:B1231">
    <cfRule type="duplicateValues" dxfId="52" priority="10"/>
  </conditionalFormatting>
  <conditionalFormatting sqref="B1264:B1265">
    <cfRule type="duplicateValues" dxfId="51" priority="8"/>
  </conditionalFormatting>
  <conditionalFormatting sqref="D3:D498">
    <cfRule type="duplicateValues" dxfId="50" priority="71"/>
  </conditionalFormatting>
  <conditionalFormatting sqref="D499:D506">
    <cfRule type="duplicateValues" dxfId="49" priority="66"/>
  </conditionalFormatting>
  <conditionalFormatting sqref="D671:D689">
    <cfRule type="duplicateValues" dxfId="48" priority="63"/>
  </conditionalFormatting>
  <conditionalFormatting sqref="D690:D692">
    <cfRule type="duplicateValues" dxfId="47" priority="62"/>
  </conditionalFormatting>
  <conditionalFormatting sqref="D695:D706">
    <cfRule type="duplicateValues" dxfId="46" priority="58"/>
  </conditionalFormatting>
  <conditionalFormatting sqref="D707:D724">
    <cfRule type="duplicateValues" dxfId="45" priority="57"/>
  </conditionalFormatting>
  <conditionalFormatting sqref="D726:D728">
    <cfRule type="duplicateValues" dxfId="44" priority="51"/>
  </conditionalFormatting>
  <conditionalFormatting sqref="D730:D732">
    <cfRule type="duplicateValues" dxfId="43" priority="56"/>
  </conditionalFormatting>
  <conditionalFormatting sqref="D733:D736">
    <cfRule type="duplicateValues" dxfId="42" priority="55"/>
  </conditionalFormatting>
  <conditionalFormatting sqref="D737:D743">
    <cfRule type="duplicateValues" dxfId="41" priority="54"/>
  </conditionalFormatting>
  <conditionalFormatting sqref="D744:D747">
    <cfRule type="duplicateValues" dxfId="40" priority="61"/>
  </conditionalFormatting>
  <conditionalFormatting sqref="D748:D749">
    <cfRule type="duplicateValues" dxfId="39" priority="46"/>
  </conditionalFormatting>
  <conditionalFormatting sqref="D750:D764">
    <cfRule type="duplicateValues" dxfId="38" priority="45"/>
  </conditionalFormatting>
  <conditionalFormatting sqref="D765:D770">
    <cfRule type="duplicateValues" dxfId="37" priority="43"/>
  </conditionalFormatting>
  <conditionalFormatting sqref="D775:D795">
    <cfRule type="duplicateValues" dxfId="36" priority="41"/>
  </conditionalFormatting>
  <conditionalFormatting sqref="D796:D797">
    <cfRule type="duplicateValues" dxfId="35" priority="39"/>
  </conditionalFormatting>
  <conditionalFormatting sqref="D798:D814">
    <cfRule type="duplicateValues" dxfId="34" priority="37"/>
  </conditionalFormatting>
  <conditionalFormatting sqref="D815:D865">
    <cfRule type="duplicateValues" dxfId="33" priority="36"/>
  </conditionalFormatting>
  <conditionalFormatting sqref="D866:D883">
    <cfRule type="duplicateValues" dxfId="32" priority="34"/>
  </conditionalFormatting>
  <conditionalFormatting sqref="D884:D887">
    <cfRule type="duplicateValues" dxfId="31" priority="32"/>
  </conditionalFormatting>
  <conditionalFormatting sqref="D888:D997">
    <cfRule type="duplicateValues" dxfId="30" priority="30"/>
  </conditionalFormatting>
  <conditionalFormatting sqref="D998:D1014">
    <cfRule type="duplicateValues" dxfId="29" priority="27"/>
  </conditionalFormatting>
  <conditionalFormatting sqref="D1015:D1016">
    <cfRule type="duplicateValues" dxfId="28" priority="26"/>
  </conditionalFormatting>
  <conditionalFormatting sqref="D1017:D1022">
    <cfRule type="duplicateValues" dxfId="27" priority="23"/>
  </conditionalFormatting>
  <conditionalFormatting sqref="D1023:D1054">
    <cfRule type="duplicateValues" dxfId="26" priority="22"/>
  </conditionalFormatting>
  <conditionalFormatting sqref="D1055:D1064">
    <cfRule type="duplicateValues" dxfId="25" priority="20"/>
  </conditionalFormatting>
  <conditionalFormatting sqref="D1065:D1088">
    <cfRule type="duplicateValues" dxfId="24" priority="19"/>
  </conditionalFormatting>
  <conditionalFormatting sqref="D1089:D1117">
    <cfRule type="duplicateValues" dxfId="23" priority="17"/>
  </conditionalFormatting>
  <conditionalFormatting sqref="D1118:D1198">
    <cfRule type="duplicateValues" dxfId="22" priority="15"/>
  </conditionalFormatting>
  <conditionalFormatting sqref="D1200:D1231">
    <cfRule type="duplicateValues" dxfId="21" priority="11"/>
  </conditionalFormatting>
  <conditionalFormatting sqref="D1264:D1265">
    <cfRule type="duplicateValues" dxfId="20" priority="9"/>
  </conditionalFormatting>
  <conditionalFormatting sqref="L2:L506">
    <cfRule type="duplicateValues" dxfId="19" priority="5"/>
  </conditionalFormatting>
  <conditionalFormatting sqref="L507:L729">
    <cfRule type="duplicateValues" dxfId="18" priority="4"/>
  </conditionalFormatting>
  <conditionalFormatting sqref="L730:L747">
    <cfRule type="duplicateValues" dxfId="17" priority="3"/>
  </conditionalFormatting>
  <conditionalFormatting sqref="L748:L1016">
    <cfRule type="duplicateValues" dxfId="16" priority="2"/>
  </conditionalFormatting>
  <conditionalFormatting sqref="L1017:L1265">
    <cfRule type="duplicateValues" dxfId="15" priority="1"/>
  </conditionalFormatting>
  <conditionalFormatting sqref="M119:M128">
    <cfRule type="duplicateValues" dxfId="14" priority="117"/>
  </conditionalFormatting>
  <conditionalFormatting sqref="M534:M550">
    <cfRule type="duplicateValues" dxfId="13" priority="114"/>
  </conditionalFormatting>
  <conditionalFormatting sqref="M872:M873">
    <cfRule type="duplicateValues" dxfId="12" priority="97"/>
  </conditionalFormatting>
  <conditionalFormatting sqref="M958:M978">
    <cfRule type="duplicateValues" dxfId="11" priority="98"/>
  </conditionalFormatting>
  <conditionalFormatting sqref="M1051:M1068">
    <cfRule type="duplicateValues" dxfId="10" priority="83"/>
  </conditionalFormatting>
  <conditionalFormatting sqref="M1092:M1108">
    <cfRule type="duplicateValues" dxfId="9" priority="76"/>
  </conditionalFormatting>
  <conditionalFormatting sqref="M1109:M1110">
    <cfRule type="duplicateValues" dxfId="8" priority="78"/>
  </conditionalFormatting>
  <conditionalFormatting sqref="M1195:M1215">
    <cfRule type="duplicateValues" dxfId="7" priority="79"/>
  </conditionalFormatting>
  <conditionalFormatting sqref="B1 B1266:B1048576">
    <cfRule type="duplicateValues" dxfId="6" priority="119"/>
  </conditionalFormatting>
  <conditionalFormatting sqref="D1 D1266:D1048576">
    <cfRule type="duplicateValues" dxfId="5" priority="120"/>
  </conditionalFormatting>
  <conditionalFormatting sqref="L1 L1266:L1048576">
    <cfRule type="duplicateValues" dxfId="4" priority="121"/>
  </conditionalFormatting>
  <conditionalFormatting sqref="B507:B644 B653:B724 B730:B747">
    <cfRule type="duplicateValues" dxfId="3" priority="65"/>
  </conditionalFormatting>
  <conditionalFormatting sqref="D507:D594 D596:D606 D624:D644 D653:D670">
    <cfRule type="duplicateValues" dxfId="2" priority="64"/>
  </conditionalFormatting>
  <conditionalFormatting sqref="M923:M937 M941:M952">
    <cfRule type="duplicateValues" dxfId="1" priority="96"/>
  </conditionalFormatting>
  <conditionalFormatting sqref="M1160:M1174 M1178:M1189">
    <cfRule type="duplicateValues" dxfId="0" priority="77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chaopower</cp:lastModifiedBy>
  <dcterms:created xsi:type="dcterms:W3CDTF">2023-06-07T07:14:00Z</dcterms:created>
  <dcterms:modified xsi:type="dcterms:W3CDTF">2023-06-07T10:07:17Z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6C2FB19BF63844B6B70BB3A297CA50E2_13</vt:lpwstr>
  </property>
  <property fmtid="{D5CDD505-2E9C-101B-9397-08002B2CF9AE}" pid="3" name="KSOProductBuildVer">
    <vt:lpwstr>2052-11.1.0.14309</vt:lpwstr>
  </property>
</Properties>
</file>