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shuqi\Desktop\"/>
    </mc:Choice>
  </mc:AlternateContent>
  <xr:revisionPtr revIDLastSave="0" documentId="13_ncr:1_{778ECD31-4F22-4E71-B75F-58FF7382CC41}" xr6:coauthVersionLast="47" xr6:coauthVersionMax="47" xr10:uidLastSave="{00000000-0000-0000-0000-000000000000}"/>
  <bookViews>
    <workbookView xWindow="4697" yWindow="686" windowWidth="27917" windowHeight="15463" firstSheet="2" activeTab="2" xr2:uid="{00000000-000D-0000-FFFF-FFFF00000000}"/>
  </bookViews>
  <sheets>
    <sheet name="复旦未测" sheetId="1" r:id="rId1"/>
    <sheet name="伯豪C4" sheetId="2" r:id="rId2"/>
    <sheet name="未测" sheetId="7" r:id="rId3"/>
  </sheets>
  <definedNames>
    <definedName name="_xlnm._FilterDatabase" localSheetId="2" hidden="1">未测!$A$1:$P$1592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92" i="7" l="1"/>
  <c r="E1592" i="7"/>
  <c r="L1591" i="7"/>
  <c r="E1591" i="7"/>
  <c r="L1590" i="7"/>
  <c r="E1590" i="7"/>
  <c r="L1589" i="7"/>
  <c r="E1589" i="7"/>
  <c r="L1588" i="7"/>
  <c r="E1588" i="7"/>
  <c r="L1587" i="7"/>
  <c r="E1587" i="7"/>
  <c r="L1586" i="7"/>
  <c r="E1586" i="7"/>
  <c r="L1585" i="7"/>
  <c r="E1585" i="7"/>
  <c r="L1584" i="7"/>
  <c r="E1584" i="7"/>
  <c r="L1583" i="7"/>
  <c r="E1583" i="7"/>
  <c r="L1582" i="7"/>
  <c r="E1582" i="7"/>
  <c r="L1581" i="7"/>
  <c r="E1581" i="7"/>
  <c r="L1580" i="7"/>
  <c r="E1580" i="7"/>
  <c r="L1579" i="7"/>
  <c r="E1579" i="7"/>
  <c r="L1578" i="7"/>
  <c r="E1578" i="7"/>
  <c r="L1577" i="7"/>
  <c r="E1577" i="7"/>
  <c r="L1576" i="7"/>
  <c r="E1576" i="7"/>
  <c r="L1575" i="7"/>
  <c r="L1574" i="7"/>
  <c r="L1573" i="7"/>
  <c r="L1572" i="7"/>
  <c r="L1571" i="7"/>
  <c r="L1570" i="7"/>
  <c r="L1569" i="7"/>
  <c r="L1568" i="7"/>
  <c r="L1567" i="7"/>
  <c r="L1566" i="7"/>
  <c r="L1565" i="7"/>
  <c r="L1564" i="7"/>
  <c r="L1563" i="7"/>
  <c r="L1562" i="7"/>
  <c r="L1561" i="7"/>
  <c r="L1560" i="7"/>
  <c r="L1559" i="7"/>
  <c r="L1558" i="7"/>
  <c r="L1557" i="7"/>
  <c r="L1556" i="7"/>
  <c r="L1555" i="7"/>
  <c r="L1554" i="7"/>
  <c r="L1553" i="7"/>
  <c r="L1552" i="7"/>
  <c r="L1551" i="7"/>
  <c r="L1550" i="7"/>
  <c r="L1549" i="7"/>
  <c r="L1548" i="7"/>
  <c r="L1547" i="7"/>
  <c r="L1546" i="7"/>
  <c r="L1545" i="7"/>
  <c r="L1544" i="7"/>
  <c r="L1543" i="7"/>
  <c r="L1542" i="7"/>
  <c r="L1541" i="7"/>
  <c r="L1540" i="7"/>
  <c r="L1539" i="7"/>
  <c r="L1538" i="7"/>
  <c r="L1537" i="7"/>
  <c r="L1536" i="7"/>
  <c r="L1535" i="7"/>
  <c r="L1534" i="7"/>
  <c r="L1533" i="7"/>
  <c r="L1532" i="7"/>
  <c r="L1531" i="7"/>
  <c r="L1530" i="7"/>
  <c r="L1529" i="7"/>
  <c r="L1528" i="7"/>
  <c r="L1527" i="7"/>
  <c r="L1526" i="7"/>
  <c r="L1525" i="7"/>
  <c r="L1524" i="7"/>
  <c r="L1523" i="7"/>
  <c r="L1522" i="7"/>
  <c r="L1521" i="7"/>
  <c r="L1520" i="7"/>
  <c r="L1519" i="7"/>
  <c r="L1518" i="7"/>
  <c r="L1517" i="7"/>
  <c r="L1516" i="7"/>
  <c r="L1515" i="7"/>
  <c r="L1514" i="7"/>
  <c r="L1513" i="7"/>
  <c r="L1512" i="7"/>
  <c r="L1511" i="7"/>
  <c r="L1510" i="7"/>
  <c r="L1509" i="7"/>
  <c r="L1508" i="7"/>
  <c r="L1507" i="7"/>
  <c r="L1506" i="7"/>
  <c r="L1505" i="7"/>
  <c r="L1504" i="7"/>
  <c r="L1503" i="7"/>
  <c r="L1502" i="7"/>
  <c r="L1501" i="7"/>
  <c r="L1500" i="7"/>
  <c r="L1499" i="7"/>
  <c r="L1498" i="7"/>
  <c r="L1497" i="7"/>
  <c r="L1496" i="7"/>
  <c r="L1495" i="7"/>
  <c r="L1494" i="7"/>
  <c r="L1493" i="7"/>
  <c r="L1492" i="7"/>
  <c r="L1491" i="7"/>
  <c r="L1490" i="7"/>
  <c r="L1489" i="7"/>
  <c r="L1488" i="7"/>
  <c r="L1487" i="7"/>
  <c r="L1486" i="7"/>
  <c r="L1485" i="7"/>
  <c r="L1484" i="7"/>
  <c r="L1483" i="7"/>
  <c r="L1482" i="7"/>
  <c r="L1481" i="7"/>
  <c r="L1480" i="7"/>
  <c r="L1479" i="7"/>
  <c r="L1478" i="7"/>
  <c r="L1477" i="7"/>
  <c r="L1476" i="7"/>
  <c r="L1475" i="7"/>
  <c r="L1474" i="7"/>
  <c r="L1473" i="7"/>
  <c r="L1472" i="7"/>
  <c r="L1471" i="7"/>
  <c r="L1470" i="7"/>
  <c r="L1469" i="7"/>
  <c r="L1468" i="7"/>
  <c r="L1467" i="7"/>
  <c r="L1466" i="7"/>
  <c r="L1465" i="7"/>
  <c r="L1464" i="7"/>
  <c r="L1463" i="7"/>
  <c r="L1462" i="7"/>
  <c r="L1461" i="7"/>
  <c r="L1460" i="7"/>
  <c r="L1459" i="7"/>
  <c r="L1458" i="7"/>
  <c r="L1457" i="7"/>
  <c r="L1456" i="7"/>
  <c r="L1455" i="7"/>
  <c r="L1454" i="7"/>
  <c r="L1453" i="7"/>
  <c r="L1452" i="7"/>
  <c r="L1451" i="7"/>
  <c r="L1450" i="7"/>
  <c r="L1449" i="7"/>
  <c r="L1448" i="7"/>
  <c r="L1447" i="7"/>
  <c r="L1446" i="7"/>
  <c r="L1445" i="7"/>
  <c r="L1444" i="7"/>
  <c r="L1443" i="7"/>
  <c r="L1442" i="7"/>
  <c r="L1441" i="7"/>
  <c r="L1440" i="7"/>
  <c r="L1439" i="7"/>
  <c r="L1438" i="7"/>
  <c r="L1437" i="7"/>
  <c r="L1436" i="7"/>
  <c r="L1435" i="7"/>
  <c r="L1434" i="7"/>
  <c r="L1433" i="7"/>
  <c r="L1432" i="7"/>
  <c r="L1431" i="7"/>
  <c r="L1430" i="7"/>
  <c r="L1429" i="7"/>
  <c r="L1428" i="7"/>
  <c r="L1427" i="7"/>
  <c r="L1426" i="7"/>
  <c r="L1425" i="7"/>
  <c r="L1424" i="7"/>
  <c r="L1423" i="7"/>
  <c r="L1422" i="7"/>
  <c r="L1421" i="7"/>
  <c r="L1420" i="7"/>
  <c r="L1419" i="7"/>
  <c r="L1418" i="7"/>
  <c r="L1417" i="7"/>
  <c r="L1416" i="7"/>
  <c r="L1415" i="7"/>
  <c r="L1414" i="7"/>
  <c r="L1413" i="7"/>
  <c r="L1412" i="7"/>
  <c r="L1411" i="7"/>
  <c r="L1410" i="7"/>
  <c r="L1409" i="7"/>
  <c r="L1408" i="7"/>
  <c r="L1407" i="7"/>
  <c r="L1406" i="7"/>
  <c r="L1405" i="7"/>
  <c r="L1404" i="7"/>
  <c r="L1403" i="7"/>
  <c r="L1402" i="7"/>
  <c r="L1401" i="7"/>
  <c r="L1400" i="7"/>
  <c r="L1399" i="7"/>
  <c r="L1398" i="7"/>
  <c r="L1397" i="7"/>
  <c r="L1396" i="7"/>
  <c r="L1395" i="7"/>
  <c r="L1394" i="7"/>
  <c r="L1393" i="7"/>
  <c r="L1392" i="7"/>
  <c r="L1391" i="7"/>
  <c r="L1390" i="7"/>
  <c r="L1389" i="7"/>
  <c r="L1388" i="7"/>
  <c r="L1387" i="7"/>
  <c r="L1386" i="7"/>
  <c r="L1385" i="7"/>
  <c r="L1384" i="7"/>
  <c r="L1383" i="7"/>
  <c r="L1382" i="7"/>
  <c r="L1381" i="7"/>
  <c r="L1380" i="7"/>
  <c r="L1379" i="7"/>
  <c r="L1378" i="7"/>
  <c r="L1377" i="7"/>
  <c r="L1376" i="7"/>
  <c r="L1375" i="7"/>
  <c r="L1374" i="7"/>
  <c r="L1373" i="7"/>
  <c r="L1372" i="7"/>
  <c r="L1371" i="7"/>
  <c r="L1370" i="7"/>
  <c r="L1369" i="7"/>
  <c r="L1368" i="7"/>
  <c r="L1367" i="7"/>
  <c r="L1366" i="7"/>
  <c r="L1365" i="7"/>
  <c r="L1364" i="7"/>
  <c r="L1363" i="7"/>
  <c r="L1362" i="7"/>
  <c r="L1361" i="7"/>
  <c r="L1360" i="7"/>
  <c r="L1359" i="7"/>
  <c r="L1358" i="7"/>
  <c r="L1357" i="7"/>
  <c r="L1356" i="7"/>
  <c r="L1355" i="7"/>
  <c r="L1354" i="7"/>
  <c r="L1353" i="7"/>
  <c r="L1352" i="7"/>
  <c r="L1351" i="7"/>
  <c r="L1350" i="7"/>
  <c r="L1349" i="7"/>
  <c r="L1348" i="7"/>
  <c r="L1347" i="7"/>
  <c r="L1346" i="7"/>
  <c r="L1345" i="7"/>
  <c r="L1344" i="7"/>
  <c r="L1343" i="7"/>
  <c r="L1342" i="7"/>
  <c r="L1341" i="7"/>
  <c r="L1340" i="7"/>
  <c r="L1339" i="7"/>
  <c r="L1338" i="7"/>
  <c r="L1337" i="7"/>
  <c r="L1336" i="7"/>
  <c r="L1335" i="7"/>
  <c r="L1334" i="7"/>
  <c r="L1333" i="7"/>
  <c r="L1332" i="7"/>
  <c r="L1331" i="7"/>
  <c r="L1330" i="7"/>
  <c r="L1329" i="7"/>
  <c r="L1328" i="7"/>
  <c r="L1327" i="7"/>
  <c r="L1326" i="7"/>
  <c r="L1325" i="7"/>
  <c r="L1324" i="7"/>
  <c r="L1323" i="7"/>
  <c r="L1322" i="7"/>
  <c r="L1321" i="7"/>
  <c r="L1320" i="7"/>
  <c r="L1319" i="7"/>
  <c r="L1318" i="7"/>
  <c r="L1317" i="7"/>
  <c r="L1316" i="7"/>
  <c r="L1315" i="7"/>
  <c r="L1314" i="7"/>
  <c r="L1313" i="7"/>
  <c r="L1312" i="7"/>
  <c r="L1311" i="7"/>
  <c r="L1310" i="7"/>
  <c r="L1309" i="7"/>
  <c r="L1308" i="7"/>
  <c r="L1307" i="7"/>
  <c r="L1306" i="7"/>
  <c r="L1305" i="7"/>
  <c r="L1304" i="7"/>
  <c r="L1303" i="7"/>
  <c r="L1302" i="7"/>
  <c r="L1301" i="7"/>
  <c r="L1300" i="7"/>
  <c r="L1299" i="7"/>
  <c r="L1298" i="7"/>
  <c r="L1297" i="7"/>
  <c r="L1296" i="7"/>
  <c r="L1295" i="7"/>
  <c r="L1294" i="7"/>
  <c r="L1293" i="7"/>
  <c r="L1292" i="7"/>
  <c r="L1291" i="7"/>
  <c r="L1290" i="7"/>
  <c r="L1289" i="7"/>
  <c r="L1288" i="7"/>
  <c r="L1287" i="7"/>
  <c r="L1286" i="7"/>
  <c r="L1285" i="7"/>
  <c r="L1284" i="7"/>
  <c r="L1283" i="7"/>
  <c r="L1282" i="7"/>
  <c r="L1281" i="7"/>
  <c r="L1280" i="7"/>
  <c r="L1279" i="7"/>
  <c r="L1278" i="7"/>
  <c r="L1277" i="7"/>
  <c r="L1276" i="7"/>
  <c r="L1275" i="7"/>
  <c r="L1274" i="7"/>
  <c r="L1273" i="7"/>
  <c r="L1272" i="7"/>
  <c r="L1271" i="7"/>
  <c r="L1270" i="7"/>
  <c r="L1269" i="7"/>
  <c r="L1268" i="7"/>
  <c r="L1267" i="7"/>
  <c r="L1266" i="7"/>
  <c r="L1265" i="7"/>
  <c r="L1264" i="7"/>
  <c r="L1263" i="7"/>
  <c r="L1262" i="7"/>
  <c r="L1261" i="7"/>
  <c r="L1260" i="7"/>
  <c r="L1259" i="7"/>
  <c r="L1258" i="7"/>
  <c r="L1257" i="7"/>
  <c r="L1256" i="7"/>
  <c r="L1255" i="7"/>
  <c r="L1254" i="7"/>
  <c r="L1253" i="7"/>
  <c r="L1252" i="7"/>
  <c r="L1251" i="7"/>
  <c r="L1250" i="7"/>
  <c r="L1249" i="7"/>
  <c r="L1248" i="7"/>
  <c r="L1247" i="7"/>
  <c r="L1246" i="7"/>
  <c r="L1245" i="7"/>
  <c r="L1244" i="7"/>
  <c r="L1243" i="7"/>
  <c r="L1242" i="7"/>
  <c r="L1241" i="7"/>
  <c r="L1240" i="7"/>
  <c r="L1239" i="7"/>
  <c r="L1238" i="7"/>
  <c r="L1237" i="7"/>
  <c r="L1236" i="7"/>
  <c r="L1235" i="7"/>
  <c r="L1234" i="7"/>
  <c r="L1233" i="7"/>
  <c r="L1232" i="7"/>
  <c r="L1231" i="7"/>
  <c r="L1230" i="7"/>
  <c r="L1229" i="7"/>
  <c r="L1228" i="7"/>
  <c r="L1227" i="7"/>
  <c r="L1226" i="7"/>
  <c r="L1225" i="7"/>
  <c r="L1224" i="7"/>
  <c r="L1223" i="7"/>
  <c r="L1222" i="7"/>
  <c r="L1221" i="7"/>
  <c r="L1220" i="7"/>
  <c r="L1219" i="7"/>
  <c r="L1218" i="7"/>
  <c r="L1217" i="7"/>
  <c r="L1216" i="7"/>
  <c r="L1215" i="7"/>
  <c r="L1214" i="7"/>
  <c r="L1213" i="7"/>
  <c r="L1212" i="7"/>
  <c r="L1211" i="7"/>
  <c r="L1210" i="7"/>
  <c r="L1209" i="7"/>
  <c r="L1208" i="7"/>
  <c r="L1207" i="7"/>
  <c r="L1206" i="7"/>
  <c r="L1205" i="7"/>
  <c r="L1204" i="7"/>
  <c r="L1203" i="7"/>
  <c r="L1202" i="7"/>
  <c r="L1201" i="7"/>
  <c r="L1200" i="7"/>
  <c r="L1199" i="7"/>
  <c r="L1198" i="7"/>
  <c r="L1197" i="7"/>
  <c r="L1196" i="7"/>
  <c r="L1195" i="7"/>
  <c r="L1194" i="7"/>
  <c r="L1193" i="7"/>
  <c r="L1192" i="7"/>
  <c r="L1191" i="7"/>
  <c r="L1190" i="7"/>
  <c r="L1189" i="7"/>
  <c r="L1188" i="7"/>
  <c r="L1187" i="7"/>
  <c r="L1186" i="7"/>
  <c r="L1185" i="7"/>
  <c r="L1184" i="7"/>
  <c r="L1183" i="7"/>
  <c r="L1182" i="7"/>
  <c r="L1181" i="7"/>
  <c r="L1180" i="7"/>
  <c r="L1179" i="7"/>
  <c r="L1178" i="7"/>
  <c r="L1177" i="7"/>
  <c r="L1176" i="7"/>
  <c r="L1175" i="7"/>
  <c r="L1174" i="7"/>
  <c r="L1173" i="7"/>
  <c r="L1172" i="7"/>
  <c r="L1171" i="7"/>
  <c r="L1170" i="7"/>
  <c r="L1169" i="7"/>
  <c r="L1168" i="7"/>
  <c r="L1167" i="7"/>
  <c r="L1166" i="7"/>
  <c r="L1165" i="7"/>
  <c r="L1164" i="7"/>
  <c r="L1163" i="7"/>
  <c r="L1162" i="7"/>
  <c r="L1161" i="7"/>
  <c r="L1160" i="7"/>
  <c r="L1159" i="7"/>
  <c r="L1158" i="7"/>
  <c r="L1157" i="7"/>
  <c r="L1156" i="7"/>
  <c r="L1155" i="7"/>
  <c r="L1154" i="7"/>
  <c r="L1153" i="7"/>
  <c r="L1152" i="7"/>
  <c r="L1151" i="7"/>
  <c r="L1150" i="7"/>
  <c r="L1149" i="7"/>
  <c r="L1148" i="7"/>
  <c r="L1147" i="7"/>
  <c r="L1146" i="7"/>
  <c r="L1145" i="7"/>
  <c r="L1144" i="7"/>
  <c r="L1143" i="7"/>
  <c r="L1142" i="7"/>
  <c r="L1141" i="7"/>
  <c r="L1140" i="7"/>
  <c r="L1139" i="7"/>
  <c r="L1138" i="7"/>
  <c r="L1137" i="7"/>
  <c r="L1136" i="7"/>
  <c r="L1135" i="7"/>
  <c r="L1134" i="7"/>
  <c r="L1133" i="7"/>
  <c r="L1132" i="7"/>
  <c r="L1131" i="7"/>
  <c r="L1130" i="7"/>
  <c r="L1129" i="7"/>
  <c r="L1128" i="7"/>
  <c r="L1127" i="7"/>
  <c r="L1126" i="7"/>
  <c r="L1125" i="7"/>
  <c r="L1124" i="7"/>
  <c r="L1123" i="7"/>
  <c r="L1122" i="7"/>
  <c r="L1121" i="7"/>
  <c r="L1120" i="7"/>
  <c r="L1119" i="7"/>
  <c r="L1118" i="7"/>
  <c r="L1117" i="7"/>
  <c r="L1116" i="7"/>
  <c r="L1115" i="7"/>
  <c r="L1114" i="7"/>
  <c r="L1113" i="7"/>
  <c r="L1112" i="7"/>
  <c r="L1111" i="7"/>
  <c r="L1110" i="7"/>
  <c r="L1109" i="7"/>
  <c r="L1108" i="7"/>
  <c r="L1107" i="7"/>
  <c r="L1106" i="7"/>
  <c r="L1105" i="7"/>
  <c r="L1104" i="7"/>
  <c r="L1103" i="7"/>
  <c r="L1102" i="7"/>
  <c r="L1101" i="7"/>
  <c r="L1100" i="7"/>
  <c r="L1099" i="7"/>
  <c r="L1098" i="7"/>
  <c r="L1097" i="7"/>
  <c r="L1096" i="7"/>
  <c r="L1095" i="7"/>
  <c r="L1094" i="7"/>
  <c r="L1093" i="7"/>
  <c r="L1092" i="7"/>
  <c r="L1091" i="7"/>
  <c r="L1090" i="7"/>
  <c r="L1089" i="7"/>
  <c r="L1088" i="7"/>
  <c r="L1087" i="7"/>
  <c r="L1086" i="7"/>
  <c r="L1085" i="7"/>
  <c r="L1084" i="7"/>
  <c r="L1083" i="7"/>
  <c r="L1082" i="7"/>
  <c r="L1081" i="7"/>
  <c r="L1080" i="7"/>
  <c r="L1079" i="7"/>
  <c r="L1078" i="7"/>
  <c r="L1077" i="7"/>
  <c r="L1076" i="7"/>
  <c r="L1075" i="7"/>
  <c r="L1074" i="7"/>
  <c r="L1073" i="7"/>
  <c r="L1072" i="7"/>
  <c r="L1071" i="7"/>
  <c r="L1070" i="7"/>
  <c r="L1069" i="7"/>
  <c r="L1068" i="7"/>
  <c r="L1067" i="7"/>
  <c r="L1066" i="7"/>
  <c r="L1065" i="7"/>
  <c r="L1064" i="7"/>
  <c r="L1063" i="7"/>
  <c r="L1062" i="7"/>
  <c r="L1061" i="7"/>
  <c r="L1060" i="7"/>
  <c r="L1059" i="7"/>
  <c r="L1058" i="7"/>
  <c r="L1057" i="7"/>
  <c r="L1056" i="7"/>
  <c r="L1055" i="7"/>
  <c r="L1054" i="7"/>
  <c r="L1053" i="7"/>
  <c r="L1052" i="7"/>
  <c r="L1051" i="7"/>
  <c r="L1050" i="7"/>
  <c r="L1049" i="7"/>
  <c r="L1048" i="7"/>
  <c r="L1047" i="7"/>
  <c r="L1046" i="7"/>
  <c r="L1045" i="7"/>
  <c r="L1044" i="7"/>
  <c r="L1043" i="7"/>
  <c r="L1042" i="7"/>
  <c r="L1041" i="7"/>
  <c r="L1040" i="7"/>
  <c r="L1039" i="7"/>
  <c r="L1038" i="7"/>
  <c r="L1037" i="7"/>
  <c r="L1036" i="7"/>
  <c r="L1035" i="7"/>
  <c r="L1034" i="7"/>
  <c r="L1033" i="7"/>
  <c r="L1032" i="7"/>
  <c r="L1031" i="7"/>
  <c r="L1030" i="7"/>
  <c r="L1029" i="7"/>
  <c r="L1028" i="7"/>
  <c r="L1027" i="7"/>
  <c r="L1026" i="7"/>
  <c r="L1025" i="7"/>
  <c r="L1024" i="7"/>
  <c r="L1023" i="7"/>
  <c r="L1022" i="7"/>
  <c r="L1021" i="7"/>
  <c r="L1020" i="7"/>
  <c r="L1019" i="7"/>
  <c r="L1018" i="7"/>
  <c r="L1017" i="7"/>
  <c r="L1016" i="7"/>
  <c r="L1015" i="7"/>
  <c r="L1014" i="7"/>
  <c r="L1013" i="7"/>
  <c r="L1012" i="7"/>
  <c r="L1011" i="7"/>
  <c r="L1010" i="7"/>
  <c r="L1009" i="7"/>
  <c r="L1008" i="7"/>
  <c r="L1007" i="7"/>
  <c r="L1006" i="7"/>
  <c r="L1005" i="7"/>
  <c r="L1004" i="7"/>
  <c r="L1003" i="7"/>
  <c r="L1002" i="7"/>
  <c r="L1001" i="7"/>
  <c r="L1000" i="7"/>
  <c r="L999" i="7"/>
  <c r="L998" i="7"/>
  <c r="L997" i="7"/>
  <c r="L996" i="7"/>
  <c r="L995" i="7"/>
  <c r="L994" i="7"/>
  <c r="L993" i="7"/>
  <c r="L992" i="7"/>
  <c r="L991" i="7"/>
  <c r="L990" i="7"/>
  <c r="L989" i="7"/>
  <c r="L988" i="7"/>
  <c r="L987" i="7"/>
  <c r="L986" i="7"/>
  <c r="L985" i="7"/>
  <c r="L984" i="7"/>
  <c r="L983" i="7"/>
  <c r="L982" i="7"/>
  <c r="L981" i="7"/>
  <c r="L980" i="7"/>
  <c r="L979" i="7"/>
  <c r="L978" i="7"/>
  <c r="L977" i="7"/>
  <c r="L976" i="7"/>
  <c r="L975" i="7"/>
  <c r="L974" i="7"/>
  <c r="L973" i="7"/>
  <c r="L972" i="7"/>
  <c r="L971" i="7"/>
  <c r="L970" i="7"/>
  <c r="L969" i="7"/>
  <c r="L968" i="7"/>
  <c r="L967" i="7"/>
  <c r="L966" i="7"/>
  <c r="L965" i="7"/>
  <c r="L964" i="7"/>
  <c r="L963" i="7"/>
  <c r="L962" i="7"/>
  <c r="L961" i="7"/>
  <c r="L960" i="7"/>
  <c r="L959" i="7"/>
  <c r="L958" i="7"/>
  <c r="L957" i="7"/>
  <c r="L956" i="7"/>
  <c r="L955" i="7"/>
  <c r="L954" i="7"/>
  <c r="L953" i="7"/>
  <c r="L952" i="7"/>
  <c r="L951" i="7"/>
  <c r="L950" i="7"/>
  <c r="L949" i="7"/>
  <c r="L948" i="7"/>
  <c r="L947" i="7"/>
  <c r="L946" i="7"/>
  <c r="L945" i="7"/>
  <c r="L944" i="7"/>
  <c r="L943" i="7"/>
  <c r="L942" i="7"/>
  <c r="L941" i="7"/>
  <c r="L940" i="7"/>
  <c r="L939" i="7"/>
  <c r="L938" i="7"/>
  <c r="L937" i="7"/>
  <c r="L936" i="7"/>
  <c r="L935" i="7"/>
  <c r="L934" i="7"/>
  <c r="L933" i="7"/>
  <c r="L932" i="7"/>
  <c r="L931" i="7"/>
  <c r="L930" i="7"/>
  <c r="L929" i="7"/>
  <c r="L928" i="7"/>
  <c r="L927" i="7"/>
  <c r="L926" i="7"/>
  <c r="L925" i="7"/>
  <c r="L924" i="7"/>
  <c r="L923" i="7"/>
  <c r="L922" i="7"/>
  <c r="L921" i="7"/>
  <c r="L920" i="7"/>
  <c r="L919" i="7"/>
  <c r="L918" i="7"/>
  <c r="L917" i="7"/>
  <c r="L916" i="7"/>
  <c r="L915" i="7"/>
  <c r="L914" i="7"/>
  <c r="L913" i="7"/>
  <c r="L912" i="7"/>
  <c r="L911" i="7"/>
  <c r="L910" i="7"/>
  <c r="L909" i="7"/>
  <c r="L908" i="7"/>
  <c r="L907" i="7"/>
  <c r="L906" i="7"/>
  <c r="L905" i="7"/>
  <c r="L904" i="7"/>
  <c r="L903" i="7"/>
  <c r="L902" i="7"/>
  <c r="L901" i="7"/>
  <c r="L900" i="7"/>
  <c r="L899" i="7"/>
  <c r="L898" i="7"/>
  <c r="L897" i="7"/>
  <c r="L896" i="7"/>
  <c r="L895" i="7"/>
  <c r="L894" i="7"/>
  <c r="L893" i="7"/>
  <c r="L892" i="7"/>
  <c r="L891" i="7"/>
  <c r="L890" i="7"/>
  <c r="L889" i="7"/>
  <c r="L888" i="7"/>
  <c r="L887" i="7"/>
  <c r="L886" i="7"/>
  <c r="L885" i="7"/>
  <c r="L884" i="7"/>
  <c r="L883" i="7"/>
  <c r="L882" i="7"/>
  <c r="L881" i="7"/>
  <c r="L880" i="7"/>
  <c r="L879" i="7"/>
  <c r="L878" i="7"/>
  <c r="L877" i="7"/>
  <c r="L876" i="7"/>
  <c r="L875" i="7"/>
  <c r="L874" i="7"/>
  <c r="L873" i="7"/>
  <c r="L872" i="7"/>
  <c r="L871" i="7"/>
  <c r="L870" i="7"/>
  <c r="L869" i="7"/>
  <c r="L868" i="7"/>
  <c r="L867" i="7"/>
  <c r="L866" i="7"/>
  <c r="L865" i="7"/>
  <c r="L864" i="7"/>
  <c r="L863" i="7"/>
  <c r="L862" i="7"/>
  <c r="L861" i="7"/>
  <c r="L860" i="7"/>
  <c r="L859" i="7"/>
  <c r="L858" i="7"/>
  <c r="L857" i="7"/>
  <c r="L856" i="7"/>
  <c r="L855" i="7"/>
  <c r="L854" i="7"/>
  <c r="L853" i="7"/>
  <c r="L852" i="7"/>
  <c r="L851" i="7"/>
  <c r="L850" i="7"/>
  <c r="L849" i="7"/>
  <c r="L848" i="7"/>
  <c r="L847" i="7"/>
  <c r="L846" i="7"/>
  <c r="L845" i="7"/>
  <c r="L844" i="7"/>
  <c r="L843" i="7"/>
  <c r="L842" i="7"/>
  <c r="L841" i="7"/>
  <c r="L840" i="7"/>
  <c r="L839" i="7"/>
  <c r="L838" i="7"/>
  <c r="L837" i="7"/>
  <c r="L836" i="7"/>
  <c r="L835" i="7"/>
  <c r="L834" i="7"/>
  <c r="L833" i="7"/>
  <c r="L832" i="7"/>
  <c r="L831" i="7"/>
  <c r="L830" i="7"/>
  <c r="L829" i="7"/>
  <c r="L828" i="7"/>
  <c r="L827" i="7"/>
  <c r="L826" i="7"/>
  <c r="L825" i="7"/>
  <c r="L824" i="7"/>
  <c r="L823" i="7"/>
  <c r="L822" i="7"/>
  <c r="L821" i="7"/>
  <c r="L820" i="7"/>
  <c r="L819" i="7"/>
  <c r="L818" i="7"/>
  <c r="L817" i="7"/>
  <c r="L816" i="7"/>
  <c r="L815" i="7"/>
  <c r="L814" i="7"/>
  <c r="L813" i="7"/>
  <c r="L812" i="7"/>
  <c r="L811" i="7"/>
  <c r="L810" i="7"/>
  <c r="L809" i="7"/>
  <c r="L808" i="7"/>
  <c r="L807" i="7"/>
  <c r="L806" i="7"/>
  <c r="L805" i="7"/>
  <c r="L804" i="7"/>
  <c r="L803" i="7"/>
  <c r="L802" i="7"/>
  <c r="L801" i="7"/>
  <c r="L800" i="7"/>
  <c r="L799" i="7"/>
  <c r="L798" i="7"/>
  <c r="L797" i="7"/>
  <c r="L796" i="7"/>
  <c r="L795" i="7"/>
  <c r="L794" i="7"/>
  <c r="L793" i="7"/>
  <c r="L792" i="7"/>
  <c r="L791" i="7"/>
  <c r="L790" i="7"/>
  <c r="L789" i="7"/>
  <c r="L788" i="7"/>
  <c r="L787" i="7"/>
  <c r="L786" i="7"/>
  <c r="L785" i="7"/>
  <c r="L784" i="7"/>
  <c r="L783" i="7"/>
  <c r="L782" i="7"/>
  <c r="L781" i="7"/>
  <c r="L780" i="7"/>
  <c r="L779" i="7"/>
  <c r="L778" i="7"/>
  <c r="L777" i="7"/>
  <c r="L776" i="7"/>
  <c r="L775" i="7"/>
  <c r="L774" i="7"/>
  <c r="L773" i="7"/>
  <c r="L772" i="7"/>
  <c r="L771" i="7"/>
  <c r="L770" i="7"/>
  <c r="L769" i="7"/>
  <c r="L768" i="7"/>
  <c r="L767" i="7"/>
  <c r="L766" i="7"/>
  <c r="L765" i="7"/>
  <c r="L764" i="7"/>
  <c r="L763" i="7"/>
  <c r="L762" i="7"/>
  <c r="L761" i="7"/>
  <c r="L760" i="7"/>
  <c r="L759" i="7"/>
  <c r="L758" i="7"/>
  <c r="L757" i="7"/>
  <c r="L756" i="7"/>
  <c r="L755" i="7"/>
  <c r="L754" i="7"/>
  <c r="L753" i="7"/>
  <c r="L752" i="7"/>
  <c r="L751" i="7"/>
  <c r="L750" i="7"/>
  <c r="L749" i="7"/>
  <c r="L748" i="7"/>
  <c r="L747" i="7"/>
  <c r="L746" i="7"/>
  <c r="L745" i="7"/>
  <c r="L744" i="7"/>
  <c r="L743" i="7"/>
  <c r="L742" i="7"/>
  <c r="L741" i="7"/>
  <c r="L740" i="7"/>
  <c r="L739" i="7"/>
  <c r="L738" i="7"/>
  <c r="L737" i="7"/>
  <c r="L736" i="7"/>
  <c r="L735" i="7"/>
  <c r="L734" i="7"/>
  <c r="L733" i="7"/>
  <c r="L732" i="7"/>
  <c r="L731" i="7"/>
  <c r="L730" i="7"/>
  <c r="L729" i="7"/>
  <c r="L728" i="7"/>
  <c r="L727" i="7"/>
  <c r="L726" i="7"/>
  <c r="L725" i="7"/>
  <c r="L724" i="7"/>
  <c r="L723" i="7"/>
  <c r="L722" i="7"/>
  <c r="L721" i="7"/>
  <c r="L720" i="7"/>
  <c r="L719" i="7"/>
  <c r="L718" i="7"/>
  <c r="L717" i="7"/>
  <c r="L716" i="7"/>
  <c r="L715" i="7"/>
  <c r="L714" i="7"/>
  <c r="L713" i="7"/>
  <c r="L712" i="7"/>
  <c r="L711" i="7"/>
  <c r="L710" i="7"/>
  <c r="L709" i="7"/>
  <c r="L708" i="7"/>
  <c r="L707" i="7"/>
  <c r="L706" i="7"/>
  <c r="L705" i="7"/>
  <c r="L704" i="7"/>
  <c r="L703" i="7"/>
  <c r="L702" i="7"/>
  <c r="L701" i="7"/>
  <c r="L700" i="7"/>
  <c r="L699" i="7"/>
  <c r="L698" i="7"/>
  <c r="L697" i="7"/>
  <c r="L696" i="7"/>
  <c r="L695" i="7"/>
  <c r="L694" i="7"/>
  <c r="L693" i="7"/>
  <c r="L692" i="7"/>
  <c r="L691" i="7"/>
  <c r="L690" i="7"/>
  <c r="L689" i="7"/>
  <c r="L688" i="7"/>
  <c r="L687" i="7"/>
  <c r="L686" i="7"/>
  <c r="L685" i="7"/>
  <c r="L684" i="7"/>
  <c r="L683" i="7"/>
  <c r="L682" i="7"/>
  <c r="L681" i="7"/>
  <c r="L680" i="7"/>
  <c r="L679" i="7"/>
  <c r="L678" i="7"/>
  <c r="L677" i="7"/>
  <c r="L676" i="7"/>
  <c r="L675" i="7"/>
  <c r="L674" i="7"/>
  <c r="L673" i="7"/>
  <c r="L672" i="7"/>
  <c r="L671" i="7"/>
  <c r="L670" i="7"/>
  <c r="L669" i="7"/>
  <c r="L668" i="7"/>
  <c r="L667" i="7"/>
  <c r="L666" i="7"/>
  <c r="L665" i="7"/>
  <c r="L664" i="7"/>
  <c r="L663" i="7"/>
  <c r="L662" i="7"/>
  <c r="L661" i="7"/>
  <c r="L660" i="7"/>
  <c r="L659" i="7"/>
  <c r="L658" i="7"/>
  <c r="L657" i="7"/>
  <c r="L656" i="7"/>
  <c r="L655" i="7"/>
  <c r="L654" i="7"/>
  <c r="L653" i="7"/>
  <c r="L652" i="7"/>
  <c r="L651" i="7"/>
  <c r="L650" i="7"/>
  <c r="L649" i="7"/>
  <c r="L648" i="7"/>
  <c r="L647" i="7"/>
  <c r="L646" i="7"/>
  <c r="L645" i="7"/>
  <c r="L644" i="7"/>
  <c r="L643" i="7"/>
  <c r="L642" i="7"/>
  <c r="L641" i="7"/>
  <c r="L640" i="7"/>
  <c r="L639" i="7"/>
  <c r="L638" i="7"/>
  <c r="L637" i="7"/>
  <c r="L636" i="7"/>
  <c r="L635" i="7"/>
  <c r="L634" i="7"/>
  <c r="L633" i="7"/>
  <c r="L632" i="7"/>
  <c r="L631" i="7"/>
  <c r="L630" i="7"/>
  <c r="L629" i="7"/>
  <c r="L628" i="7"/>
  <c r="L627" i="7"/>
  <c r="L626" i="7"/>
  <c r="L625" i="7"/>
  <c r="L624" i="7"/>
  <c r="L623" i="7"/>
  <c r="L622" i="7"/>
  <c r="L621" i="7"/>
  <c r="L620" i="7"/>
  <c r="L619" i="7"/>
  <c r="L618" i="7"/>
  <c r="L617" i="7"/>
  <c r="L616" i="7"/>
  <c r="L615" i="7"/>
  <c r="L614" i="7"/>
  <c r="L613" i="7"/>
  <c r="L612" i="7"/>
  <c r="L611" i="7"/>
  <c r="L610" i="7"/>
  <c r="L609" i="7"/>
  <c r="L608" i="7"/>
  <c r="L607" i="7"/>
  <c r="L606" i="7"/>
  <c r="L605" i="7"/>
  <c r="L604" i="7"/>
  <c r="L603" i="7"/>
  <c r="L602" i="7"/>
  <c r="L601" i="7"/>
  <c r="L600" i="7"/>
  <c r="L599" i="7"/>
  <c r="L598" i="7"/>
  <c r="L597" i="7"/>
  <c r="L596" i="7"/>
  <c r="L595" i="7"/>
  <c r="L594" i="7"/>
  <c r="L593" i="7"/>
  <c r="L592" i="7"/>
  <c r="L591" i="7"/>
  <c r="L590" i="7"/>
  <c r="L589" i="7"/>
  <c r="L588" i="7"/>
  <c r="L587" i="7"/>
  <c r="L586" i="7"/>
  <c r="L585" i="7"/>
  <c r="L584" i="7"/>
  <c r="L583" i="7"/>
  <c r="L582" i="7"/>
  <c r="L581" i="7"/>
  <c r="L580" i="7"/>
  <c r="L579" i="7"/>
  <c r="L578" i="7"/>
  <c r="L577" i="7"/>
  <c r="L576" i="7"/>
  <c r="L575" i="7"/>
  <c r="L574" i="7"/>
  <c r="L573" i="7"/>
  <c r="L572" i="7"/>
  <c r="L571" i="7"/>
  <c r="L570" i="7"/>
  <c r="L569" i="7"/>
  <c r="L568" i="7"/>
  <c r="L567" i="7"/>
  <c r="L566" i="7"/>
  <c r="L565" i="7"/>
  <c r="L564" i="7"/>
  <c r="L563" i="7"/>
  <c r="L562" i="7"/>
  <c r="L561" i="7"/>
  <c r="L560" i="7"/>
  <c r="L559" i="7"/>
  <c r="L558" i="7"/>
  <c r="L557" i="7"/>
  <c r="L556" i="7"/>
  <c r="L555" i="7"/>
  <c r="L554" i="7"/>
  <c r="L553" i="7"/>
  <c r="L552" i="7"/>
  <c r="L551" i="7"/>
  <c r="L550" i="7"/>
  <c r="L549" i="7"/>
  <c r="L548" i="7"/>
  <c r="L547" i="7"/>
  <c r="L546" i="7"/>
  <c r="L545" i="7"/>
  <c r="L544" i="7"/>
  <c r="L543" i="7"/>
  <c r="L542" i="7"/>
  <c r="L541" i="7"/>
  <c r="L540" i="7"/>
  <c r="L539" i="7"/>
  <c r="L538" i="7"/>
  <c r="L537" i="7"/>
  <c r="L536" i="7"/>
  <c r="L535" i="7"/>
  <c r="L534" i="7"/>
  <c r="L533" i="7"/>
  <c r="L532" i="7"/>
  <c r="L531" i="7"/>
  <c r="L530" i="7"/>
  <c r="L529" i="7"/>
  <c r="L528" i="7"/>
  <c r="L527" i="7"/>
  <c r="L526" i="7"/>
  <c r="L525" i="7"/>
  <c r="L524" i="7"/>
  <c r="L523" i="7"/>
  <c r="L522" i="7"/>
  <c r="L521" i="7"/>
  <c r="L520" i="7"/>
  <c r="L519" i="7"/>
  <c r="L518" i="7"/>
  <c r="L517" i="7"/>
  <c r="L516" i="7"/>
  <c r="L515" i="7"/>
  <c r="L514" i="7"/>
  <c r="L513" i="7"/>
  <c r="L512" i="7"/>
  <c r="L511" i="7"/>
  <c r="L510" i="7"/>
  <c r="L509" i="7"/>
  <c r="L508" i="7"/>
  <c r="L507" i="7"/>
  <c r="L506" i="7"/>
  <c r="L505" i="7"/>
  <c r="L504" i="7"/>
  <c r="L503" i="7"/>
  <c r="L502" i="7"/>
  <c r="L501" i="7"/>
  <c r="L500" i="7"/>
  <c r="L499" i="7"/>
  <c r="L498" i="7"/>
  <c r="L497" i="7"/>
  <c r="L496" i="7"/>
  <c r="L495" i="7"/>
  <c r="L494" i="7"/>
  <c r="L493" i="7"/>
  <c r="L492" i="7"/>
  <c r="L491" i="7"/>
  <c r="L490" i="7"/>
  <c r="L489" i="7"/>
  <c r="L488" i="7"/>
  <c r="L487" i="7"/>
  <c r="L486" i="7"/>
  <c r="L485" i="7"/>
  <c r="L484" i="7"/>
  <c r="L483" i="7"/>
  <c r="L482" i="7"/>
  <c r="L481" i="7"/>
  <c r="L480" i="7"/>
  <c r="L479" i="7"/>
  <c r="L478" i="7"/>
  <c r="L477" i="7"/>
  <c r="L476" i="7"/>
  <c r="L475" i="7"/>
  <c r="L474" i="7"/>
  <c r="L473" i="7"/>
  <c r="L472" i="7"/>
  <c r="L471" i="7"/>
  <c r="L470" i="7"/>
  <c r="L469" i="7"/>
  <c r="L468" i="7"/>
  <c r="L467" i="7"/>
  <c r="L466" i="7"/>
  <c r="L465" i="7"/>
  <c r="L464" i="7"/>
  <c r="L463" i="7"/>
  <c r="L462" i="7"/>
  <c r="L461" i="7"/>
  <c r="L460" i="7"/>
  <c r="L459" i="7"/>
  <c r="L458" i="7"/>
  <c r="L457" i="7"/>
  <c r="L456" i="7"/>
  <c r="L455" i="7"/>
  <c r="L454" i="7"/>
  <c r="L453" i="7"/>
  <c r="L452" i="7"/>
  <c r="L451" i="7"/>
  <c r="L450" i="7"/>
  <c r="L449" i="7"/>
  <c r="L448" i="7"/>
  <c r="L447" i="7"/>
  <c r="L446" i="7"/>
  <c r="L445" i="7"/>
  <c r="L444" i="7"/>
  <c r="L443" i="7"/>
  <c r="L442" i="7"/>
  <c r="L441" i="7"/>
  <c r="L440" i="7"/>
  <c r="L439" i="7"/>
  <c r="L438" i="7"/>
  <c r="L437" i="7"/>
  <c r="L436" i="7"/>
  <c r="L435" i="7"/>
  <c r="L434" i="7"/>
  <c r="L433" i="7"/>
  <c r="L432" i="7"/>
  <c r="L431" i="7"/>
  <c r="L430" i="7"/>
  <c r="L429" i="7"/>
  <c r="L428" i="7"/>
  <c r="L427" i="7"/>
  <c r="L426" i="7"/>
  <c r="L425" i="7"/>
  <c r="L424" i="7"/>
  <c r="L423" i="7"/>
  <c r="L422" i="7"/>
  <c r="L421" i="7"/>
  <c r="L420" i="7"/>
  <c r="L419" i="7"/>
  <c r="L418" i="7"/>
  <c r="L417" i="7"/>
  <c r="L416" i="7"/>
  <c r="L415" i="7"/>
  <c r="L414" i="7"/>
  <c r="L413" i="7"/>
  <c r="L412" i="7"/>
  <c r="L411" i="7"/>
  <c r="L410" i="7"/>
  <c r="L409" i="7"/>
  <c r="L408" i="7"/>
  <c r="L407" i="7"/>
  <c r="L406" i="7"/>
  <c r="L405" i="7"/>
  <c r="L404" i="7"/>
  <c r="L403" i="7"/>
  <c r="L402" i="7"/>
  <c r="L401" i="7"/>
  <c r="L400" i="7"/>
  <c r="L399" i="7"/>
  <c r="L398" i="7"/>
  <c r="L397" i="7"/>
  <c r="L396" i="7"/>
  <c r="L395" i="7"/>
  <c r="L394" i="7"/>
  <c r="L393" i="7"/>
  <c r="L392" i="7"/>
  <c r="L391" i="7"/>
  <c r="L390" i="7"/>
  <c r="L389" i="7"/>
  <c r="L388" i="7"/>
  <c r="L387" i="7"/>
  <c r="L386" i="7"/>
  <c r="L385" i="7"/>
  <c r="L384" i="7"/>
  <c r="L383" i="7"/>
  <c r="L382" i="7"/>
  <c r="L381" i="7"/>
  <c r="L380" i="7"/>
  <c r="L379" i="7"/>
  <c r="L378" i="7"/>
  <c r="L377" i="7"/>
  <c r="L376" i="7"/>
  <c r="L375" i="7"/>
  <c r="L374" i="7"/>
  <c r="L373" i="7"/>
  <c r="L372" i="7"/>
  <c r="L371" i="7"/>
  <c r="L370" i="7"/>
  <c r="L369" i="7"/>
  <c r="L368" i="7"/>
  <c r="L367" i="7"/>
  <c r="L366" i="7"/>
  <c r="L365" i="7"/>
  <c r="L364" i="7"/>
  <c r="L363" i="7"/>
  <c r="L362" i="7"/>
  <c r="L361" i="7"/>
  <c r="L360" i="7"/>
  <c r="L359" i="7"/>
  <c r="L358" i="7"/>
  <c r="L357" i="7"/>
  <c r="L356" i="7"/>
  <c r="L355" i="7"/>
  <c r="L354" i="7"/>
  <c r="L353" i="7"/>
  <c r="L352" i="7"/>
  <c r="L351" i="7"/>
  <c r="L350" i="7"/>
  <c r="L349" i="7"/>
  <c r="L348" i="7"/>
  <c r="L347" i="7"/>
  <c r="L346" i="7"/>
  <c r="L345" i="7"/>
  <c r="L344" i="7"/>
  <c r="L343" i="7"/>
  <c r="L342" i="7"/>
  <c r="L341" i="7"/>
  <c r="L340" i="7"/>
  <c r="L339" i="7"/>
  <c r="L338" i="7"/>
  <c r="L337" i="7"/>
  <c r="L336" i="7"/>
  <c r="L335" i="7"/>
  <c r="L334" i="7"/>
  <c r="L333" i="7"/>
  <c r="L332" i="7"/>
  <c r="L331" i="7"/>
  <c r="L330" i="7"/>
  <c r="L329" i="7"/>
  <c r="L328" i="7"/>
  <c r="L327" i="7"/>
  <c r="L326" i="7"/>
  <c r="L325" i="7"/>
  <c r="L324" i="7"/>
  <c r="L323" i="7"/>
  <c r="L322" i="7"/>
  <c r="L321" i="7"/>
  <c r="L320" i="7"/>
  <c r="L319" i="7"/>
  <c r="L318" i="7"/>
  <c r="L317" i="7"/>
  <c r="L316" i="7"/>
  <c r="L315" i="7"/>
  <c r="L314" i="7"/>
  <c r="L313" i="7"/>
  <c r="L312" i="7"/>
  <c r="L311" i="7"/>
  <c r="L310" i="7"/>
  <c r="L309" i="7"/>
  <c r="L308" i="7"/>
  <c r="L307" i="7"/>
  <c r="L306" i="7"/>
  <c r="L305" i="7"/>
  <c r="L304" i="7"/>
  <c r="L303" i="7"/>
  <c r="L302" i="7"/>
  <c r="L301" i="7"/>
  <c r="L300" i="7"/>
  <c r="L299" i="7"/>
  <c r="L298" i="7"/>
  <c r="L297" i="7"/>
  <c r="L296" i="7"/>
  <c r="L295" i="7"/>
  <c r="L294" i="7"/>
  <c r="L293" i="7"/>
  <c r="L292" i="7"/>
  <c r="L291" i="7"/>
  <c r="L290" i="7"/>
  <c r="L289" i="7"/>
  <c r="L288" i="7"/>
  <c r="L287" i="7"/>
  <c r="L286" i="7"/>
  <c r="L285" i="7"/>
  <c r="L284" i="7"/>
  <c r="L283" i="7"/>
  <c r="L282" i="7"/>
  <c r="L281" i="7"/>
  <c r="L280" i="7"/>
  <c r="L279" i="7"/>
  <c r="L278" i="7"/>
  <c r="L277" i="7"/>
  <c r="L276" i="7"/>
  <c r="L275" i="7"/>
  <c r="L274" i="7"/>
  <c r="L273" i="7"/>
  <c r="L272" i="7"/>
  <c r="L271" i="7"/>
  <c r="L270" i="7"/>
  <c r="L269" i="7"/>
  <c r="L268" i="7"/>
  <c r="L267" i="7"/>
  <c r="L266" i="7"/>
  <c r="L265" i="7"/>
  <c r="L264" i="7"/>
  <c r="L263" i="7"/>
  <c r="L262" i="7"/>
  <c r="L261" i="7"/>
  <c r="L260" i="7"/>
  <c r="L259" i="7"/>
  <c r="L258" i="7"/>
  <c r="L257" i="7"/>
  <c r="L256" i="7"/>
  <c r="L255" i="7"/>
  <c r="L254" i="7"/>
  <c r="L253" i="7"/>
  <c r="L252" i="7"/>
  <c r="L251" i="7"/>
  <c r="L250" i="7"/>
  <c r="L249" i="7"/>
  <c r="L248" i="7"/>
  <c r="L247" i="7"/>
  <c r="L246" i="7"/>
  <c r="L245" i="7"/>
  <c r="L244" i="7"/>
  <c r="L243" i="7"/>
  <c r="L242" i="7"/>
  <c r="L241" i="7"/>
  <c r="L240" i="7"/>
  <c r="L239" i="7"/>
  <c r="L238" i="7"/>
  <c r="L237" i="7"/>
  <c r="L236" i="7"/>
  <c r="L235" i="7"/>
  <c r="L234" i="7"/>
  <c r="L233" i="7"/>
  <c r="L232" i="7"/>
  <c r="L231" i="7"/>
  <c r="L230" i="7"/>
  <c r="L229" i="7"/>
  <c r="L228" i="7"/>
  <c r="L227" i="7"/>
  <c r="L226" i="7"/>
  <c r="L225" i="7"/>
  <c r="L224" i="7"/>
  <c r="L223" i="7"/>
  <c r="L222" i="7"/>
  <c r="L221" i="7"/>
  <c r="L220" i="7"/>
  <c r="L219" i="7"/>
  <c r="L218" i="7"/>
  <c r="L217" i="7"/>
  <c r="L216" i="7"/>
  <c r="L215" i="7"/>
  <c r="L214" i="7"/>
  <c r="L213" i="7"/>
  <c r="L212" i="7"/>
  <c r="L211" i="7"/>
  <c r="L210" i="7"/>
  <c r="L209" i="7"/>
  <c r="L208" i="7"/>
  <c r="L207" i="7"/>
  <c r="L206" i="7"/>
  <c r="L205" i="7"/>
  <c r="L204" i="7"/>
  <c r="L203" i="7"/>
  <c r="L202" i="7"/>
  <c r="L201" i="7"/>
  <c r="L200" i="7"/>
  <c r="L199" i="7"/>
  <c r="L198" i="7"/>
  <c r="L197" i="7"/>
  <c r="L196" i="7"/>
  <c r="L195" i="7"/>
  <c r="L194" i="7"/>
  <c r="L193" i="7"/>
  <c r="L192" i="7"/>
  <c r="L191" i="7"/>
  <c r="L190" i="7"/>
  <c r="L189" i="7"/>
  <c r="L188" i="7"/>
  <c r="L187" i="7"/>
  <c r="L186" i="7"/>
  <c r="L185" i="7"/>
  <c r="L184" i="7"/>
  <c r="L183" i="7"/>
  <c r="L182" i="7"/>
  <c r="L181" i="7"/>
  <c r="L180" i="7"/>
  <c r="L179" i="7"/>
  <c r="L178" i="7"/>
  <c r="L177" i="7"/>
  <c r="L176" i="7"/>
  <c r="L175" i="7"/>
  <c r="L174" i="7"/>
  <c r="L173" i="7"/>
  <c r="L172" i="7"/>
  <c r="L171" i="7"/>
  <c r="L170" i="7"/>
  <c r="L169" i="7"/>
  <c r="L168" i="7"/>
  <c r="L167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51" i="7"/>
  <c r="L150" i="7"/>
  <c r="L149" i="7"/>
  <c r="L148" i="7"/>
  <c r="L147" i="7"/>
  <c r="L146" i="7"/>
  <c r="L145" i="7"/>
  <c r="L144" i="7"/>
  <c r="L143" i="7"/>
  <c r="L142" i="7"/>
  <c r="L141" i="7"/>
  <c r="L140" i="7"/>
  <c r="L139" i="7"/>
  <c r="L138" i="7"/>
  <c r="L137" i="7"/>
  <c r="L136" i="7"/>
  <c r="L135" i="7"/>
  <c r="L134" i="7"/>
  <c r="L133" i="7"/>
  <c r="L132" i="7"/>
  <c r="L131" i="7"/>
  <c r="L130" i="7"/>
  <c r="L129" i="7"/>
  <c r="L128" i="7"/>
  <c r="L127" i="7"/>
  <c r="L126" i="7"/>
  <c r="L125" i="7"/>
  <c r="L124" i="7"/>
  <c r="L123" i="7"/>
  <c r="L122" i="7"/>
  <c r="L121" i="7"/>
  <c r="L120" i="7"/>
  <c r="L119" i="7"/>
  <c r="L118" i="7"/>
  <c r="L117" i="7"/>
  <c r="L116" i="7"/>
  <c r="L115" i="7"/>
  <c r="L114" i="7"/>
  <c r="L113" i="7"/>
  <c r="L112" i="7"/>
  <c r="L111" i="7"/>
  <c r="L110" i="7"/>
  <c r="L109" i="7"/>
  <c r="L108" i="7"/>
  <c r="L107" i="7"/>
  <c r="L106" i="7"/>
  <c r="L105" i="7"/>
  <c r="L104" i="7"/>
  <c r="L103" i="7"/>
  <c r="L102" i="7"/>
  <c r="L101" i="7"/>
  <c r="L100" i="7"/>
  <c r="L99" i="7"/>
  <c r="L98" i="7"/>
  <c r="L97" i="7"/>
  <c r="L96" i="7"/>
  <c r="L95" i="7"/>
  <c r="L94" i="7"/>
  <c r="L93" i="7"/>
  <c r="L92" i="7"/>
  <c r="L91" i="7"/>
  <c r="L90" i="7"/>
  <c r="L89" i="7"/>
  <c r="L88" i="7"/>
  <c r="L87" i="7"/>
  <c r="L86" i="7"/>
  <c r="L85" i="7"/>
  <c r="L84" i="7"/>
  <c r="L83" i="7"/>
  <c r="L82" i="7"/>
  <c r="L81" i="7"/>
  <c r="L80" i="7"/>
  <c r="L79" i="7"/>
  <c r="L78" i="7"/>
  <c r="L77" i="7"/>
  <c r="L76" i="7"/>
  <c r="L75" i="7"/>
  <c r="L74" i="7"/>
  <c r="L73" i="7"/>
  <c r="L72" i="7"/>
  <c r="L71" i="7"/>
  <c r="L70" i="7"/>
  <c r="L69" i="7"/>
  <c r="L68" i="7"/>
  <c r="L67" i="7"/>
  <c r="L66" i="7"/>
  <c r="L65" i="7"/>
  <c r="L64" i="7"/>
  <c r="L63" i="7"/>
  <c r="L62" i="7"/>
  <c r="L61" i="7"/>
  <c r="L60" i="7"/>
  <c r="L59" i="7"/>
  <c r="L58" i="7"/>
  <c r="L57" i="7"/>
  <c r="L56" i="7"/>
  <c r="L55" i="7"/>
  <c r="L54" i="7"/>
  <c r="L53" i="7"/>
  <c r="L52" i="7"/>
  <c r="L51" i="7"/>
  <c r="L50" i="7"/>
  <c r="L49" i="7"/>
  <c r="L48" i="7"/>
  <c r="L47" i="7"/>
  <c r="L46" i="7"/>
  <c r="L45" i="7"/>
  <c r="L44" i="7"/>
  <c r="L43" i="7"/>
  <c r="L42" i="7"/>
  <c r="L41" i="7"/>
  <c r="L40" i="7"/>
  <c r="L39" i="7"/>
  <c r="L38" i="7"/>
  <c r="L37" i="7"/>
  <c r="L36" i="7"/>
  <c r="L35" i="7"/>
  <c r="L34" i="7"/>
  <c r="L33" i="7"/>
  <c r="L32" i="7"/>
  <c r="L31" i="7"/>
  <c r="L30" i="7"/>
  <c r="L29" i="7"/>
  <c r="L28" i="7"/>
  <c r="L27" i="7"/>
  <c r="L26" i="7"/>
  <c r="L25" i="7"/>
  <c r="L24" i="7"/>
  <c r="L23" i="7"/>
  <c r="L22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L8" i="7"/>
  <c r="L7" i="7"/>
  <c r="L6" i="7"/>
  <c r="L5" i="7"/>
  <c r="L4" i="7"/>
  <c r="L3" i="7"/>
  <c r="L2" i="7"/>
</calcChain>
</file>

<file path=xl/sharedStrings.xml><?xml version="1.0" encoding="utf-8"?>
<sst xmlns="http://schemas.openxmlformats.org/spreadsheetml/2006/main" count="11997" uniqueCount="3038">
  <si>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</si>
  <si>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</si>
  <si>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</si>
  <si>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</si>
  <si>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</si>
  <si>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</si>
  <si>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</si>
  <si>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</si>
  <si>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</si>
  <si>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拆分方式</t>
  </si>
  <si>
    <t>优先级</t>
  </si>
  <si>
    <t>App-a:i5+i7；华大测单barcode</t>
  </si>
  <si>
    <t>打折前</t>
  </si>
  <si>
    <t>打折后</t>
  </si>
  <si>
    <t>WGS0413-2</t>
  </si>
  <si>
    <t>1431C</t>
  </si>
  <si>
    <t>GGTCAACA</t>
  </si>
  <si>
    <t>GCGAAGCT</t>
  </si>
  <si>
    <t>上海复旦大学-赵老师WGS</t>
  </si>
  <si>
    <t>TruSeq未磷酸化</t>
  </si>
  <si>
    <t>1512C</t>
  </si>
  <si>
    <t>ACGAGGTG</t>
  </si>
  <si>
    <t>TAAGACGG</t>
  </si>
  <si>
    <t>1526C</t>
  </si>
  <si>
    <t>ATAGACAA</t>
  </si>
  <si>
    <t>GGTCATAC</t>
  </si>
  <si>
    <t>1540C</t>
  </si>
  <si>
    <t>GCTTGGAC</t>
  </si>
  <si>
    <t>CAGCTTAA</t>
  </si>
  <si>
    <t>1500C</t>
  </si>
  <si>
    <t>CGGTGTTG</t>
  </si>
  <si>
    <t>CGCGGATA</t>
  </si>
  <si>
    <t>1588C</t>
  </si>
  <si>
    <t>CAACTCGA</t>
  </si>
  <si>
    <t>TGCATCAA</t>
  </si>
  <si>
    <t>1717C</t>
  </si>
  <si>
    <t>GGCAGGTA</t>
  </si>
  <si>
    <t>TGCACCAA</t>
  </si>
  <si>
    <t>1400C</t>
  </si>
  <si>
    <t>GCCAATTC</t>
  </si>
  <si>
    <t>CTGTGGTC</t>
  </si>
  <si>
    <t>1401C</t>
  </si>
  <si>
    <t>ACCGGACA</t>
  </si>
  <si>
    <t>CAAGATCC</t>
  </si>
  <si>
    <t>1404C</t>
  </si>
  <si>
    <t>CTTGGCCG</t>
  </si>
  <si>
    <t>GCTAGCTG</t>
  </si>
  <si>
    <t>1407C</t>
  </si>
  <si>
    <t>GAACATAG</t>
  </si>
  <si>
    <t>CGGTCGAA</t>
  </si>
  <si>
    <t>1515C</t>
  </si>
  <si>
    <t>CGGATCTA</t>
  </si>
  <si>
    <t>ACGTTCTA</t>
  </si>
  <si>
    <t>1619C</t>
  </si>
  <si>
    <t>GAATCGTG</t>
  </si>
  <si>
    <t>GGAAGGAA</t>
  </si>
  <si>
    <t>1545C</t>
  </si>
  <si>
    <t>TAATCGGT</t>
  </si>
  <si>
    <t>AGAGATAG</t>
  </si>
  <si>
    <t>1776C</t>
  </si>
  <si>
    <t>TGGAATTA</t>
  </si>
  <si>
    <t>TTCCTATT</t>
  </si>
  <si>
    <t>1419C</t>
  </si>
  <si>
    <t>CTTCTCAC</t>
  </si>
  <si>
    <t>CACGAGCG</t>
  </si>
  <si>
    <t>1507C</t>
  </si>
  <si>
    <t>GACTCCTG</t>
  </si>
  <si>
    <t>CACAACCT</t>
  </si>
  <si>
    <t>1519C</t>
  </si>
  <si>
    <t>GTTGATTG</t>
  </si>
  <si>
    <t>ACTCAGAA</t>
  </si>
  <si>
    <t>1521C</t>
  </si>
  <si>
    <t>AACCTCCA</t>
  </si>
  <si>
    <t>ATCTCAGG</t>
  </si>
  <si>
    <t>1538C</t>
  </si>
  <si>
    <t>GGAAGTTG</t>
  </si>
  <si>
    <t>TGCTGGAA</t>
  </si>
  <si>
    <t>1442C</t>
  </si>
  <si>
    <t>AGGAGTAC</t>
  </si>
  <si>
    <t>GCTGTATA</t>
  </si>
  <si>
    <t>1484C</t>
  </si>
  <si>
    <t>GTTCGTCG</t>
  </si>
  <si>
    <t>CCTGACGG</t>
  </si>
  <si>
    <t>1551C</t>
  </si>
  <si>
    <t>CCTGAAGA</t>
  </si>
  <si>
    <t>GCTCGTGG</t>
  </si>
  <si>
    <t>1428C</t>
  </si>
  <si>
    <t>AACGCACA</t>
  </si>
  <si>
    <t>CCAAGCTC</t>
  </si>
  <si>
    <t>1470C</t>
  </si>
  <si>
    <t>GGAGTTGG</t>
  </si>
  <si>
    <t>AGACTTCG</t>
  </si>
  <si>
    <t>1539C</t>
  </si>
  <si>
    <t>ATGACTCC</t>
  </si>
  <si>
    <t>CAAGGTAA</t>
  </si>
  <si>
    <t>1544C</t>
  </si>
  <si>
    <t>TAGGTTGG</t>
  </si>
  <si>
    <t>TGGTAGCA</t>
  </si>
  <si>
    <t>1591C</t>
  </si>
  <si>
    <t>CAAGTGTT</t>
  </si>
  <si>
    <t>CGAGGCGT</t>
  </si>
  <si>
    <t>1542C</t>
  </si>
  <si>
    <t>CTCCGGAA</t>
  </si>
  <si>
    <t>GAAGATGG</t>
  </si>
  <si>
    <t>1565C</t>
  </si>
  <si>
    <t>ACACTCCG</t>
  </si>
  <si>
    <t>ATACATCC</t>
  </si>
  <si>
    <t>1439C</t>
  </si>
  <si>
    <t>GGTCACTA</t>
  </si>
  <si>
    <t>GCGTAGTT</t>
  </si>
  <si>
    <t>1587C</t>
  </si>
  <si>
    <t>CGTGCCAC</t>
  </si>
  <si>
    <t>TGTCTGCG</t>
  </si>
  <si>
    <t>WGS0414-1</t>
  </si>
  <si>
    <t>1583C</t>
  </si>
  <si>
    <t>CTCGAGAG</t>
  </si>
  <si>
    <t>ACGTCCGG</t>
  </si>
  <si>
    <t>1600C</t>
  </si>
  <si>
    <t>GAATTCAC</t>
  </si>
  <si>
    <t>ACACAGTT</t>
  </si>
  <si>
    <t>1454C</t>
  </si>
  <si>
    <t>CGTCACGC</t>
  </si>
  <si>
    <t>GTCCTATA</t>
  </si>
  <si>
    <t>1537C</t>
  </si>
  <si>
    <t>GGTGTTCC</t>
  </si>
  <si>
    <t>GACCTAGC</t>
  </si>
  <si>
    <t>1546C</t>
  </si>
  <si>
    <t>AGGTGGAA</t>
  </si>
  <si>
    <t>TTCAATCA</t>
  </si>
  <si>
    <t>1448C</t>
  </si>
  <si>
    <t>ATACCGAT</t>
  </si>
  <si>
    <t>CGTGCGAA</t>
  </si>
  <si>
    <t>1596C</t>
  </si>
  <si>
    <t>ACGGTTGT</t>
  </si>
  <si>
    <t>TGGTACCT</t>
  </si>
  <si>
    <t>1685C</t>
  </si>
  <si>
    <t>CTCACACG</t>
  </si>
  <si>
    <t>TATCGCGA</t>
  </si>
  <si>
    <t>785F</t>
  </si>
  <si>
    <t>GGCCACGA</t>
  </si>
  <si>
    <t>AACATTGG</t>
  </si>
  <si>
    <t>1142F</t>
  </si>
  <si>
    <t>TCGGTCGC</t>
  </si>
  <si>
    <t>ACAATTCG</t>
  </si>
  <si>
    <t>1158F</t>
  </si>
  <si>
    <t>AACAATCG</t>
  </si>
  <si>
    <t>GTGTCATG</t>
  </si>
  <si>
    <t>1209F</t>
  </si>
  <si>
    <t>ATCGAAGT</t>
  </si>
  <si>
    <t>GATCCGAA</t>
  </si>
  <si>
    <t>1447C</t>
  </si>
  <si>
    <t>GGCCTGAA</t>
  </si>
  <si>
    <t>TTAACTGG</t>
  </si>
  <si>
    <t>1465C</t>
  </si>
  <si>
    <t>ACTGTTCT</t>
  </si>
  <si>
    <t>CACATCCG</t>
  </si>
  <si>
    <t>1490C</t>
  </si>
  <si>
    <t>TATCTAAC</t>
  </si>
  <si>
    <t>AAGCATCT</t>
  </si>
  <si>
    <t>1153F</t>
  </si>
  <si>
    <t>TATTAAGG</t>
  </si>
  <si>
    <t>GACTACTT</t>
  </si>
  <si>
    <t>1160F</t>
  </si>
  <si>
    <t>GGAGTGTC</t>
  </si>
  <si>
    <t>CGGAGTCC</t>
  </si>
  <si>
    <t>1182F</t>
  </si>
  <si>
    <t>CCGAACTC</t>
  </si>
  <si>
    <t>GTGTGACC</t>
  </si>
  <si>
    <t>1199F</t>
  </si>
  <si>
    <t>GTCTCTCG</t>
  </si>
  <si>
    <t>AGAGTTCC</t>
  </si>
  <si>
    <t>1191F</t>
  </si>
  <si>
    <t>GTGCACTT</t>
  </si>
  <si>
    <t>AGTGATTG</t>
  </si>
  <si>
    <t>1205F</t>
  </si>
  <si>
    <t>GGCCGCAT</t>
  </si>
  <si>
    <t>CTGACATA</t>
  </si>
  <si>
    <t>1246F</t>
  </si>
  <si>
    <t>TGTCTGAG</t>
  </si>
  <si>
    <t>GATCCTTG</t>
  </si>
  <si>
    <t>1268F</t>
  </si>
  <si>
    <t>GTGCCATT</t>
  </si>
  <si>
    <t>TTCCACTT</t>
  </si>
  <si>
    <t>1173F</t>
  </si>
  <si>
    <t>GATGACGA</t>
  </si>
  <si>
    <t>CCAATAGG</t>
  </si>
  <si>
    <t>1212F</t>
  </si>
  <si>
    <t>TATTGCCA</t>
  </si>
  <si>
    <t>ACCGTTAA</t>
  </si>
  <si>
    <t>1221F</t>
  </si>
  <si>
    <t>CCATCGGC</t>
  </si>
  <si>
    <t>TATTGACC</t>
  </si>
  <si>
    <t>1244F</t>
  </si>
  <si>
    <t>TGCAACCT</t>
  </si>
  <si>
    <t>CTAATTCC</t>
  </si>
  <si>
    <t>1258F</t>
  </si>
  <si>
    <t>CTTGAGTG</t>
  </si>
  <si>
    <t>AGGTACAA</t>
  </si>
  <si>
    <t>1287F</t>
  </si>
  <si>
    <t>TGCAACAA</t>
  </si>
  <si>
    <t>CGACTTCG</t>
  </si>
  <si>
    <t>1302F</t>
  </si>
  <si>
    <t>GCTACACA</t>
  </si>
  <si>
    <t>GTCACGTT</t>
  </si>
  <si>
    <t>1374F</t>
  </si>
  <si>
    <t>CTGTCAGG</t>
  </si>
  <si>
    <t>ACGACTGA</t>
  </si>
  <si>
    <t>1476F</t>
  </si>
  <si>
    <t>AACGGTCT</t>
  </si>
  <si>
    <t>TTCGGCTA</t>
  </si>
  <si>
    <t>最晚期限</t>
  </si>
  <si>
    <t>pool-3411-100</t>
  </si>
  <si>
    <t>O100-liangjialin</t>
  </si>
  <si>
    <t>NNNNNNNNNN</t>
  </si>
  <si>
    <t>TAGGTCCGAT</t>
  </si>
  <si>
    <t>伯豪</t>
  </si>
  <si>
    <t>华大</t>
  </si>
  <si>
    <t>MGI 3'</t>
  </si>
  <si>
    <t>pool-3412-100</t>
  </si>
  <si>
    <t>O101-qiuxiuzhen-Ca</t>
  </si>
  <si>
    <t>GGACGGAATC</t>
  </si>
  <si>
    <t>pool-3413-20</t>
  </si>
  <si>
    <t>O102-liangjialin-oligo-LIB</t>
  </si>
  <si>
    <t>TTCGTATCCG</t>
  </si>
  <si>
    <t>MGI Oligo</t>
  </si>
  <si>
    <t>pool-3414-20</t>
  </si>
  <si>
    <t>O103-qiuxiuzhen-Ca-oligo</t>
  </si>
  <si>
    <t>GGTAACGAGC</t>
  </si>
  <si>
    <t>样本到达时间</t>
  </si>
  <si>
    <t>23JM_H_141</t>
  </si>
  <si>
    <t>CD_2</t>
  </si>
  <si>
    <t>TGGCTATC</t>
  </si>
  <si>
    <t>ACGTGATG</t>
  </si>
  <si>
    <t>凌恩</t>
  </si>
  <si>
    <t>Truseq</t>
  </si>
  <si>
    <t>基因组</t>
  </si>
  <si>
    <t>非极致周期</t>
  </si>
  <si>
    <t>CD_3</t>
  </si>
  <si>
    <t>CAACGGAT</t>
  </si>
  <si>
    <t>TAAGTGGC</t>
  </si>
  <si>
    <t>CD_7</t>
  </si>
  <si>
    <t>TGACTGAC</t>
  </si>
  <si>
    <t>CAGTTCTG</t>
  </si>
  <si>
    <t>S15K104_1_7</t>
  </si>
  <si>
    <t>CAAGCAGT</t>
  </si>
  <si>
    <t>TCAGACGA</t>
  </si>
  <si>
    <t>转录组</t>
  </si>
  <si>
    <t>CK2</t>
  </si>
  <si>
    <t>TTCTCTCG</t>
  </si>
  <si>
    <t>GATTGGAG</t>
  </si>
  <si>
    <t>ET1</t>
  </si>
  <si>
    <t>ACTGCTAG</t>
  </si>
  <si>
    <t>CCAGTGTT</t>
  </si>
  <si>
    <t>LT_19</t>
  </si>
  <si>
    <t>TGCCTCTT</t>
  </si>
  <si>
    <t>AGGCATAG</t>
  </si>
  <si>
    <t>LT_79</t>
  </si>
  <si>
    <t>ACTGTGTC</t>
  </si>
  <si>
    <t>TAGCCGAA</t>
  </si>
  <si>
    <t>LT_108</t>
  </si>
  <si>
    <t>GTATTGGC</t>
  </si>
  <si>
    <t>TTGTCGGT</t>
  </si>
  <si>
    <t>LT_111</t>
  </si>
  <si>
    <t>CGATGCTT</t>
  </si>
  <si>
    <t>CATCTACG</t>
  </si>
  <si>
    <t>LT_123</t>
  </si>
  <si>
    <t>AAGGCTGA</t>
  </si>
  <si>
    <t>GCATACAG</t>
  </si>
  <si>
    <t>23JM_H_143</t>
  </si>
  <si>
    <t>WQ-36</t>
  </si>
  <si>
    <t>CAGGTTAG</t>
  </si>
  <si>
    <t>GCTGGATT</t>
  </si>
  <si>
    <t>WQ-38</t>
  </si>
  <si>
    <t>ACACCAGT</t>
  </si>
  <si>
    <t>GATGCACT</t>
  </si>
  <si>
    <t>e2</t>
  </si>
  <si>
    <t>CGAGACTA</t>
  </si>
  <si>
    <t>TAACGAGG</t>
  </si>
  <si>
    <t>e5</t>
  </si>
  <si>
    <t>TTCAGGAG</t>
  </si>
  <si>
    <t>TTCCTGTG</t>
  </si>
  <si>
    <t>e9</t>
  </si>
  <si>
    <t>ACCTAAGG</t>
  </si>
  <si>
    <t>CAGGAGAT</t>
  </si>
  <si>
    <t>SCK1</t>
  </si>
  <si>
    <t>TCCAATCG</t>
  </si>
  <si>
    <t>GTCAGTTG</t>
  </si>
  <si>
    <t>SCK2</t>
  </si>
  <si>
    <t>CGGTCATA</t>
  </si>
  <si>
    <t>GTAGAGCA</t>
  </si>
  <si>
    <t>SCN25_1</t>
  </si>
  <si>
    <t>G0424_3</t>
  </si>
  <si>
    <t>GATATCGA</t>
  </si>
  <si>
    <t>CTTGGTAT</t>
  </si>
  <si>
    <t>S24</t>
  </si>
  <si>
    <t>CCAAGTTG</t>
  </si>
  <si>
    <t>CCGATGTA</t>
  </si>
  <si>
    <t>LHB_17</t>
  </si>
  <si>
    <t>CTGTGTTG</t>
  </si>
  <si>
    <t>AGCTCCTA</t>
  </si>
  <si>
    <t>e1</t>
  </si>
  <si>
    <t>CTCAGAGT</t>
  </si>
  <si>
    <t>CTGAAGCT</t>
  </si>
  <si>
    <t>B20</t>
  </si>
  <si>
    <t>AGCAAGCA</t>
  </si>
  <si>
    <t>GTCTCCTT</t>
  </si>
  <si>
    <t>23JM_H_144</t>
  </si>
  <si>
    <t>R1</t>
  </si>
  <si>
    <t>TCTGAGAG</t>
  </si>
  <si>
    <t>CAGCGATT</t>
  </si>
  <si>
    <t>S1</t>
  </si>
  <si>
    <t>TTAGGTCG</t>
  </si>
  <si>
    <t>AGGTCACT</t>
  </si>
  <si>
    <t>LHB_35</t>
  </si>
  <si>
    <t>CGTTGAGT</t>
  </si>
  <si>
    <t>GACTATGC</t>
  </si>
  <si>
    <t>LHB_45</t>
  </si>
  <si>
    <t>GCTGTAAG</t>
  </si>
  <si>
    <t>GCTCTGTA</t>
  </si>
  <si>
    <t>LHB_30</t>
  </si>
  <si>
    <t>TAGGTAGG</t>
  </si>
  <si>
    <t>AGTCTGTG</t>
  </si>
  <si>
    <t>LHB_33</t>
  </si>
  <si>
    <t>AGTCGCTT</t>
  </si>
  <si>
    <t>AGGTTCGA</t>
  </si>
  <si>
    <t>LHB_54</t>
  </si>
  <si>
    <t>TGACGCAT</t>
  </si>
  <si>
    <t>CCTACTGA</t>
  </si>
  <si>
    <t>LHB_56</t>
  </si>
  <si>
    <t>CGTGATCA</t>
  </si>
  <si>
    <t>TGCCATTC</t>
  </si>
  <si>
    <t>LHB_6</t>
  </si>
  <si>
    <t>LHB_43</t>
  </si>
  <si>
    <t>CCAAGACT</t>
  </si>
  <si>
    <t>TTACCGAG</t>
  </si>
  <si>
    <t>LHB_39</t>
  </si>
  <si>
    <t>TCGTCTCA</t>
  </si>
  <si>
    <t>TGTGCGTT</t>
  </si>
  <si>
    <t>23JM_H_145</t>
  </si>
  <si>
    <t>b10</t>
  </si>
  <si>
    <t>CTCAGCTA</t>
  </si>
  <si>
    <t>TGCGTAGA</t>
  </si>
  <si>
    <t>P2</t>
  </si>
  <si>
    <t>AGGCTTCT</t>
  </si>
  <si>
    <t>TAGAGCTC</t>
  </si>
  <si>
    <t>FY_4</t>
  </si>
  <si>
    <t>1_2_Soil</t>
  </si>
  <si>
    <t>GTGGATAG</t>
  </si>
  <si>
    <t>CTAGGTGA</t>
  </si>
  <si>
    <t>1_3_Soil</t>
  </si>
  <si>
    <t>ACCATCCA</t>
  </si>
  <si>
    <t>TCCGTATG</t>
  </si>
  <si>
    <t>1_4_Soil</t>
  </si>
  <si>
    <t>AGAGGTTG</t>
  </si>
  <si>
    <t>ACGATGAC</t>
  </si>
  <si>
    <t>2_2_Soil</t>
  </si>
  <si>
    <t>GTTAAGGC</t>
  </si>
  <si>
    <t>TCGAAGGT</t>
  </si>
  <si>
    <t>2_3_Soil</t>
  </si>
  <si>
    <t>ACCTGACT</t>
  </si>
  <si>
    <t>AGAAGCGT</t>
  </si>
  <si>
    <t>2_4_Soil</t>
  </si>
  <si>
    <t>GCCACTTA</t>
  </si>
  <si>
    <t>CTCTACTC</t>
  </si>
  <si>
    <t>1_1_Water</t>
  </si>
  <si>
    <t>ACCTCTGT</t>
  </si>
  <si>
    <t>CTAGGCAT</t>
  </si>
  <si>
    <t>1_2_Water</t>
  </si>
  <si>
    <t>GATCCATG</t>
  </si>
  <si>
    <t>TGGAGTTG</t>
  </si>
  <si>
    <t>1_4_Water</t>
  </si>
  <si>
    <t>TGTCTGCT</t>
  </si>
  <si>
    <t>CAATCGAC</t>
  </si>
  <si>
    <t>2_2_Water</t>
  </si>
  <si>
    <t>CGTCTTGT</t>
  </si>
  <si>
    <t>TCTCGCAA</t>
  </si>
  <si>
    <t>2_4_Water</t>
  </si>
  <si>
    <t>TGTTCGAG</t>
  </si>
  <si>
    <t>GAGATACG</t>
  </si>
  <si>
    <t>1_1_SP</t>
  </si>
  <si>
    <t>1_3_SP</t>
  </si>
  <si>
    <t>AACGACGT</t>
  </si>
  <si>
    <t>CGGATTGA</t>
  </si>
  <si>
    <t>1_4_SP</t>
  </si>
  <si>
    <t>GTTGCGAT</t>
  </si>
  <si>
    <t>CACAAGTC</t>
  </si>
  <si>
    <t>2_1_SP</t>
  </si>
  <si>
    <t>AACGTGGA</t>
  </si>
  <si>
    <t>TACATCGG</t>
  </si>
  <si>
    <t>2_2_SP</t>
  </si>
  <si>
    <t>2_3_SP</t>
  </si>
  <si>
    <t>TGATACGC</t>
  </si>
  <si>
    <t>ACTCGTTG</t>
  </si>
  <si>
    <t>1_1_WP</t>
  </si>
  <si>
    <t>ACAGACCT</t>
  </si>
  <si>
    <t>CAACCTAG</t>
  </si>
  <si>
    <t>1_2_WP</t>
  </si>
  <si>
    <t>TGTTGTGG</t>
  </si>
  <si>
    <t>AAGGACAC</t>
  </si>
  <si>
    <t>1_4_WP</t>
  </si>
  <si>
    <t>2_1_WP</t>
  </si>
  <si>
    <t>2_2_WP</t>
  </si>
  <si>
    <t>2_3_WP</t>
  </si>
  <si>
    <t>2_4_WP</t>
  </si>
  <si>
    <t>POM_5</t>
  </si>
  <si>
    <t>CK_1</t>
  </si>
  <si>
    <t>GCTGACTA</t>
  </si>
  <si>
    <t>GAGATGTC</t>
  </si>
  <si>
    <t>23JM_H_146</t>
  </si>
  <si>
    <t>SDL</t>
  </si>
  <si>
    <t>TCAACTGG</t>
  </si>
  <si>
    <t>CAGAATCG</t>
  </si>
  <si>
    <t>HNL</t>
  </si>
  <si>
    <t>TGGATCAC</t>
  </si>
  <si>
    <t>ACCAATGC</t>
  </si>
  <si>
    <t>BZC_1_1</t>
  </si>
  <si>
    <t>CGACCATT</t>
  </si>
  <si>
    <t>GCCTATCA</t>
  </si>
  <si>
    <t>BZC_1_2</t>
  </si>
  <si>
    <t>GATAGCGA</t>
  </si>
  <si>
    <t>CTTGGATG</t>
  </si>
  <si>
    <t>BZC_1_3</t>
  </si>
  <si>
    <t>AATGGACG</t>
  </si>
  <si>
    <t>AGTCTCAC</t>
  </si>
  <si>
    <t>BZC_1_4</t>
  </si>
  <si>
    <t>CGCTAGTA</t>
  </si>
  <si>
    <t>CTCATCAG</t>
  </si>
  <si>
    <t>BZC_1_5</t>
  </si>
  <si>
    <t>TCTCTAGG</t>
  </si>
  <si>
    <t>TGTACCGT</t>
  </si>
  <si>
    <t>BZC_1_6</t>
  </si>
  <si>
    <t>ACATTGCG</t>
  </si>
  <si>
    <t>AAGTCGAG</t>
  </si>
  <si>
    <t>BZC_1_7</t>
  </si>
  <si>
    <t>TGAGGTGT</t>
  </si>
  <si>
    <t>CACGTTGT</t>
  </si>
  <si>
    <t>BZC_1_10</t>
  </si>
  <si>
    <t>GTATGCTG</t>
  </si>
  <si>
    <t>CCTCAGTT</t>
  </si>
  <si>
    <t>BZC_1_13</t>
  </si>
  <si>
    <t>CTCATTGC</t>
  </si>
  <si>
    <t>CTTACCTG</t>
  </si>
  <si>
    <t>BZC_1_14</t>
  </si>
  <si>
    <t>ACCAGCTT</t>
  </si>
  <si>
    <t>CTCGATAC</t>
  </si>
  <si>
    <t>BZC_1_15</t>
  </si>
  <si>
    <t>TCCGTGAA</t>
  </si>
  <si>
    <t>BZC_1_17</t>
  </si>
  <si>
    <t>BZC_1_19</t>
  </si>
  <si>
    <t>CATTCGGT</t>
  </si>
  <si>
    <t>CCGGAATT</t>
  </si>
  <si>
    <t>BZC_1_22</t>
  </si>
  <si>
    <t>BZC_1_23</t>
  </si>
  <si>
    <t>BZC_1_24</t>
  </si>
  <si>
    <t>BZC_1_26</t>
  </si>
  <si>
    <t>GATACTGG</t>
  </si>
  <si>
    <t>GAAGGTTC</t>
  </si>
  <si>
    <t>BZC_1_27</t>
  </si>
  <si>
    <t>GCCTTGTT</t>
  </si>
  <si>
    <t>ATCTCGCT</t>
  </si>
  <si>
    <t>BZC_1_28</t>
  </si>
  <si>
    <t>TTGGTCTC</t>
  </si>
  <si>
    <t>AGTTACGG</t>
  </si>
  <si>
    <t>BZC_1_29</t>
  </si>
  <si>
    <t>CCGACTAT</t>
  </si>
  <si>
    <t>GTGTCTGA</t>
  </si>
  <si>
    <t>BZC_1_30</t>
  </si>
  <si>
    <t>GTCCTAAG</t>
  </si>
  <si>
    <t>TGACTTCG</t>
  </si>
  <si>
    <t>BZC_2_1</t>
  </si>
  <si>
    <t>BZC_2_2</t>
  </si>
  <si>
    <t>BZC_2_3</t>
  </si>
  <si>
    <t>BZC_2_4</t>
  </si>
  <si>
    <t>ATGGTTGC</t>
  </si>
  <si>
    <t>AGTTGGCT</t>
  </si>
  <si>
    <t>BZC_2_5</t>
  </si>
  <si>
    <t>BZC_2_6</t>
  </si>
  <si>
    <t>GAACGCTT</t>
  </si>
  <si>
    <t>CTGCACTT</t>
  </si>
  <si>
    <t>BZC_2_7</t>
  </si>
  <si>
    <t>TCGAACCA</t>
  </si>
  <si>
    <t>ACACGGTT</t>
  </si>
  <si>
    <t>BZC_2_8</t>
  </si>
  <si>
    <t>CTATCGCA</t>
  </si>
  <si>
    <t>AATACGCG</t>
  </si>
  <si>
    <t>BZC_2_9</t>
  </si>
  <si>
    <t>TACGGTTG</t>
  </si>
  <si>
    <t>TGCGAACT</t>
  </si>
  <si>
    <t>BZC_2_10</t>
  </si>
  <si>
    <t>BZC_2_11</t>
  </si>
  <si>
    <t>CTTACAGC</t>
  </si>
  <si>
    <t>GTGGTGTT</t>
  </si>
  <si>
    <t>BZC_2_12</t>
  </si>
  <si>
    <t>AGGAGGAA</t>
  </si>
  <si>
    <t>GTGCTTAC</t>
  </si>
  <si>
    <t>BZC_2_13</t>
  </si>
  <si>
    <t>GACGAATG</t>
  </si>
  <si>
    <t>TCAAGGAC</t>
  </si>
  <si>
    <t>BZC_2_14</t>
  </si>
  <si>
    <t>GAAGAGGT</t>
  </si>
  <si>
    <t>TGAACCTG</t>
  </si>
  <si>
    <t>BZC_2_15</t>
  </si>
  <si>
    <t>CGTCAATG</t>
  </si>
  <si>
    <t>AGTGTTGG</t>
  </si>
  <si>
    <t>BZC_2_16</t>
  </si>
  <si>
    <t>TACCAGGA</t>
  </si>
  <si>
    <t>GTACTCTC</t>
  </si>
  <si>
    <t>BZC_2_17</t>
  </si>
  <si>
    <t>CGTACGAA</t>
  </si>
  <si>
    <t>CCGTATCT</t>
  </si>
  <si>
    <t>BZC_2_18</t>
  </si>
  <si>
    <t>GACTTAGG</t>
  </si>
  <si>
    <t>CGAAGAAC</t>
  </si>
  <si>
    <t>BZC_2_21</t>
  </si>
  <si>
    <t>BZC_2_23</t>
  </si>
  <si>
    <t>BZC_2_24</t>
  </si>
  <si>
    <t>BZC_2_25</t>
  </si>
  <si>
    <t>TGATCGGA</t>
  </si>
  <si>
    <t>TTCGCAGT</t>
  </si>
  <si>
    <t>BZC_2_26</t>
  </si>
  <si>
    <t>TAGTTGCG</t>
  </si>
  <si>
    <t>ACGACAGA</t>
  </si>
  <si>
    <t>BZC_3_2</t>
  </si>
  <si>
    <t>BZC_3_8</t>
  </si>
  <si>
    <t>BZC_3_11</t>
  </si>
  <si>
    <t>BZC_3_15</t>
  </si>
  <si>
    <t>BZC_3_16</t>
  </si>
  <si>
    <t>BZC_3_23</t>
  </si>
  <si>
    <t>BZC_3_24</t>
  </si>
  <si>
    <t>TCTAACGC</t>
  </si>
  <si>
    <t>ATAAGGCG</t>
  </si>
  <si>
    <t>BZC_3_25</t>
  </si>
  <si>
    <t>BZC_3_28</t>
  </si>
  <si>
    <t>BZC_3_29</t>
  </si>
  <si>
    <t>WX_24</t>
  </si>
  <si>
    <t>GTCCTTCT</t>
  </si>
  <si>
    <t>CTGACACA</t>
  </si>
  <si>
    <t>WX_25</t>
  </si>
  <si>
    <t>WX_37</t>
  </si>
  <si>
    <t>WX_38</t>
  </si>
  <si>
    <t>WX_46</t>
  </si>
  <si>
    <t>WX_49</t>
  </si>
  <si>
    <t>WX_50</t>
  </si>
  <si>
    <t>WX_51</t>
  </si>
  <si>
    <t>WX_55</t>
  </si>
  <si>
    <t>WX_60</t>
  </si>
  <si>
    <t>WX_61</t>
  </si>
  <si>
    <t>P73</t>
  </si>
  <si>
    <t>TATCAGCG</t>
  </si>
  <si>
    <t>ACATAGGC</t>
  </si>
  <si>
    <t>H1</t>
  </si>
  <si>
    <t>CGAACTGT</t>
  </si>
  <si>
    <t>CTGCGTAT</t>
  </si>
  <si>
    <t>E35</t>
  </si>
  <si>
    <t>A1</t>
  </si>
  <si>
    <t>TATAGCCT</t>
  </si>
  <si>
    <t>GAGATTCC</t>
  </si>
  <si>
    <t>23JM_H_147</t>
  </si>
  <si>
    <t>S0512_58</t>
  </si>
  <si>
    <t>TATGAGTA</t>
  </si>
  <si>
    <t>GGTACCTT</t>
  </si>
  <si>
    <t>扩增子</t>
  </si>
  <si>
    <t>S0512_59</t>
  </si>
  <si>
    <t>AACGTTCC</t>
  </si>
  <si>
    <t>S0512_60</t>
  </si>
  <si>
    <t>GCAGAATT</t>
  </si>
  <si>
    <t>S0512_61</t>
  </si>
  <si>
    <t>ATGAGGCC</t>
  </si>
  <si>
    <t>S0512_62</t>
  </si>
  <si>
    <t>AGGTGCGT</t>
  </si>
  <si>
    <t>CCGCGGTT</t>
  </si>
  <si>
    <t>S0512_63</t>
  </si>
  <si>
    <t>TTATAACC</t>
  </si>
  <si>
    <t>S0512_64</t>
  </si>
  <si>
    <t>GGACTTGG</t>
  </si>
  <si>
    <t>S0512_65</t>
  </si>
  <si>
    <t>AAGTCCAA</t>
  </si>
  <si>
    <t>S0512_66</t>
  </si>
  <si>
    <t>ATCCACTG</t>
  </si>
  <si>
    <t>S0512_67</t>
  </si>
  <si>
    <t>CAAGCTAG</t>
  </si>
  <si>
    <t>S0512_68</t>
  </si>
  <si>
    <t>TGGATCGA</t>
  </si>
  <si>
    <t>S0512_69</t>
  </si>
  <si>
    <t>AGTTCAGG</t>
  </si>
  <si>
    <t>S0512_70</t>
  </si>
  <si>
    <t>GACCTGAA</t>
  </si>
  <si>
    <t>S0512_71</t>
  </si>
  <si>
    <t>TCTCTACT</t>
  </si>
  <si>
    <t>WES-3</t>
  </si>
  <si>
    <t>RBB</t>
  </si>
  <si>
    <t>TTCGTACG</t>
  </si>
  <si>
    <t>解码研究院</t>
  </si>
  <si>
    <t>YSC</t>
  </si>
  <si>
    <t>TTGCGAAG</t>
  </si>
  <si>
    <t>AACACTGG</t>
  </si>
  <si>
    <t>WYN</t>
  </si>
  <si>
    <t>GCGTTAGA</t>
  </si>
  <si>
    <t>WCL</t>
  </si>
  <si>
    <t>ACAACAGC</t>
  </si>
  <si>
    <t>CZH</t>
  </si>
  <si>
    <t>TGCGATAG</t>
  </si>
  <si>
    <t>23JM_H_149</t>
  </si>
  <si>
    <t>G0516_1</t>
  </si>
  <si>
    <t>AGCGCTAG</t>
  </si>
  <si>
    <t>G0516_2</t>
  </si>
  <si>
    <t>G0516_3</t>
  </si>
  <si>
    <t>G0516_4</t>
  </si>
  <si>
    <t>G0516_5</t>
  </si>
  <si>
    <t>G0516_6</t>
  </si>
  <si>
    <t>GCTTGTCA</t>
  </si>
  <si>
    <t>G0516_7</t>
  </si>
  <si>
    <t>G0516_8</t>
  </si>
  <si>
    <t>G0516_9</t>
  </si>
  <si>
    <t>G0516_10</t>
  </si>
  <si>
    <t>G0516_11</t>
  </si>
  <si>
    <t>G0516_12</t>
  </si>
  <si>
    <t>CTCTCGTC</t>
  </si>
  <si>
    <t>G0516_13</t>
  </si>
  <si>
    <t>CCAAGTCT</t>
  </si>
  <si>
    <t>G0516_14</t>
  </si>
  <si>
    <t>TTGGACTC</t>
  </si>
  <si>
    <t>G0516_15</t>
  </si>
  <si>
    <t>GGCTTAAG</t>
  </si>
  <si>
    <t>G0516_16</t>
  </si>
  <si>
    <t>AATCCGGA</t>
  </si>
  <si>
    <t>G0516_17</t>
  </si>
  <si>
    <t>TAATACAG</t>
  </si>
  <si>
    <t>G0516_18</t>
  </si>
  <si>
    <t>CGGCGTGA</t>
  </si>
  <si>
    <t>G0516_19</t>
  </si>
  <si>
    <t>ATGTAAGT</t>
  </si>
  <si>
    <t>G0516_20</t>
  </si>
  <si>
    <t>GCACGGAC</t>
  </si>
  <si>
    <t>G0516_21</t>
  </si>
  <si>
    <t>G0516_22</t>
  </si>
  <si>
    <t>G0516_23</t>
  </si>
  <si>
    <t>G0516_24</t>
  </si>
  <si>
    <t>G0516_25</t>
  </si>
  <si>
    <t>ACTAAGAT</t>
  </si>
  <si>
    <t>G0516_26</t>
  </si>
  <si>
    <t>GTCGGAGC</t>
  </si>
  <si>
    <t>G0516_27</t>
  </si>
  <si>
    <t>G0516_28</t>
  </si>
  <si>
    <t>TCCAACGC</t>
  </si>
  <si>
    <t>G0516_29</t>
  </si>
  <si>
    <t>CCGTGAAG</t>
  </si>
  <si>
    <t>G0516_30</t>
  </si>
  <si>
    <t>TTACAGGA</t>
  </si>
  <si>
    <t>G0516_31</t>
  </si>
  <si>
    <t>GGCATTCT</t>
  </si>
  <si>
    <t>G0516_32</t>
  </si>
  <si>
    <t>AATGCCTC</t>
  </si>
  <si>
    <t>G0516_33</t>
  </si>
  <si>
    <t>TACCGAGG</t>
  </si>
  <si>
    <t>G0516_34</t>
  </si>
  <si>
    <t>CGTTAGAA</t>
  </si>
  <si>
    <t>G0516_35</t>
  </si>
  <si>
    <t>AGCCTCAT</t>
  </si>
  <si>
    <t>G0516_36</t>
  </si>
  <si>
    <t>GATTCTGC</t>
  </si>
  <si>
    <t>G0516_37</t>
  </si>
  <si>
    <t>TCGTAGTG</t>
  </si>
  <si>
    <t>G0516_38</t>
  </si>
  <si>
    <t>CTACGACA</t>
  </si>
  <si>
    <t>G0516_39</t>
  </si>
  <si>
    <t>TAAGTGGT</t>
  </si>
  <si>
    <t>NV8</t>
  </si>
  <si>
    <t>230516019823051601984AAD07B23NV8</t>
  </si>
  <si>
    <t>睿昂临检</t>
  </si>
  <si>
    <t>外显子文库</t>
  </si>
  <si>
    <t>230516019523051601954AAE07B23NV8</t>
  </si>
  <si>
    <t>230516019223051601924AAF07B23NV8</t>
  </si>
  <si>
    <t>230516018923051601894AAH01B23NV8</t>
  </si>
  <si>
    <t>GCGTCATT</t>
  </si>
  <si>
    <t>CCACGTTG</t>
  </si>
  <si>
    <t>230516019623051601962AAF09B23NV8</t>
  </si>
  <si>
    <t>TGCAGGTA</t>
  </si>
  <si>
    <t>CATCGTGA</t>
  </si>
  <si>
    <t>230516019323051601932AAG09B23NV8</t>
  </si>
  <si>
    <t>230516019023051601902AAH09B23NV8</t>
  </si>
  <si>
    <t>230516018623051601862AAA10B23NV8</t>
  </si>
  <si>
    <t>230516018023051601802AAB10B23NV8</t>
  </si>
  <si>
    <t>NV9</t>
  </si>
  <si>
    <t>230518zs01230518zs013AAE03BzsNV9</t>
  </si>
  <si>
    <t>TGCACTGG</t>
  </si>
  <si>
    <t>GGTTGTTA</t>
  </si>
  <si>
    <t>230518zs02230518zs023AAF03BzsNV9</t>
  </si>
  <si>
    <t>ATACAGGT</t>
  </si>
  <si>
    <t>AGTATCAG</t>
  </si>
  <si>
    <t>230518zs03230518zs033AAG03BzsNV9</t>
  </si>
  <si>
    <t>AATGTTAC</t>
  </si>
  <si>
    <t>GGCGTATG</t>
  </si>
  <si>
    <t>230518zs04230518zs043AAH03BzsNV9</t>
  </si>
  <si>
    <t>TATGCGGA</t>
  </si>
  <si>
    <t>TCATCTCG</t>
  </si>
  <si>
    <t>230518zs05230518zs053AAE04BzsNV9</t>
  </si>
  <si>
    <t>CCAGAAGT</t>
  </si>
  <si>
    <t>TCACGACC</t>
  </si>
  <si>
    <t>230518zs06230518zs063AAF04BzsNV9</t>
  </si>
  <si>
    <t>TGCGTTAA</t>
  </si>
  <si>
    <t>AGCTGTCG</t>
  </si>
  <si>
    <t>230518zs07230518zs073AAG04BzsNV9</t>
  </si>
  <si>
    <t>CTTAGAGG</t>
  </si>
  <si>
    <t>CGTAAGGT</t>
  </si>
  <si>
    <t>230518zs08230518zs083AAH04BzsNV9</t>
  </si>
  <si>
    <t>GCGACCAC</t>
  </si>
  <si>
    <t>ACTTCATG</t>
  </si>
  <si>
    <t>230518zs09230518zs093AAB03BzsNV9</t>
  </si>
  <si>
    <t>TTGGTGAG</t>
  </si>
  <si>
    <t>TAGACGTG</t>
  </si>
  <si>
    <t>230518zs10230518zs103AAD03BzsNV9</t>
  </si>
  <si>
    <t>TGTGAAGC</t>
  </si>
  <si>
    <t>CTCCTAGA</t>
  </si>
  <si>
    <t>230518zs11230518zs113AAE01BzsNV9</t>
  </si>
  <si>
    <t>230518zs12230518zs123AAG01BzsNV9</t>
  </si>
  <si>
    <t>230518zs13230518zs133AAA01BzsNV9</t>
  </si>
  <si>
    <t>230518zs14230518zs143AAB01BzsNV9</t>
  </si>
  <si>
    <t>230518zs15230518zs153AAC01BzsNV9</t>
  </si>
  <si>
    <t>230518zs16230518zs163AAD01BzsNV9</t>
  </si>
  <si>
    <t>NW1</t>
  </si>
  <si>
    <t>230518zs17230518zs173AAE03BzsNW1</t>
  </si>
  <si>
    <t>230518zs18230518zs183AAF03BzsNW1</t>
  </si>
  <si>
    <t>230518zs19230518zs193AAG03BzsNW1</t>
  </si>
  <si>
    <t>230518zs20230518zs203AAH03BzsNW1</t>
  </si>
  <si>
    <t>230518zs21230518zs213AAE04BzsNW1</t>
  </si>
  <si>
    <t>230518zs22230518zs223AAF04BzsNW1</t>
  </si>
  <si>
    <t>230518zs23230518zs233AAG04BzsNW1</t>
  </si>
  <si>
    <t>230518zs24230518zs243AAH04BzsNW1</t>
  </si>
  <si>
    <t>230518zs25230518zs253AAB03BzsNW1</t>
  </si>
  <si>
    <t>230518zs26230518zs263AAD03BzsNW1</t>
  </si>
  <si>
    <t>230518zs27230518zs273AAE01BzsNW1</t>
  </si>
  <si>
    <t>230518zs28230518zs283AAG01BzsNW1</t>
  </si>
  <si>
    <t>230518zs29230518zs293AAA01BzsNW1</t>
  </si>
  <si>
    <t>230518zs30230518zs303AAB01BzsNW1</t>
  </si>
  <si>
    <t>230518zs31230518zs313AAC01BzsNW1</t>
  </si>
  <si>
    <t>230518zs32230518zs323AAD01BzsNW1</t>
  </si>
  <si>
    <t>AP7</t>
  </si>
  <si>
    <t>230413010623041301065AAA17B39AP7</t>
  </si>
  <si>
    <t>NNNNNNNN</t>
  </si>
  <si>
    <t>AGATGCAT</t>
  </si>
  <si>
    <t>华大线性双端文库</t>
  </si>
  <si>
    <t>不平衡文库</t>
  </si>
  <si>
    <t>230413010523041301055AAA18B39AP7</t>
  </si>
  <si>
    <t>CCAGAGCT</t>
  </si>
  <si>
    <t>230413010323041301035AAA19B39AP7</t>
  </si>
  <si>
    <t>CGTGATAG</t>
  </si>
  <si>
    <t>230413009923041300995AAA20B39AP7</t>
  </si>
  <si>
    <t>ACTAGTCC</t>
  </si>
  <si>
    <t>230413009823041300985AAA21B39AP7</t>
  </si>
  <si>
    <t>GACTTGGC</t>
  </si>
  <si>
    <t>230413009723041300975AAA22B39AP7</t>
  </si>
  <si>
    <t>TTGACAGG</t>
  </si>
  <si>
    <t>230413009523041300955AAA23B39AP7</t>
  </si>
  <si>
    <t>GACCTCTA</t>
  </si>
  <si>
    <t>230413009423041300945AAA24B39AP7</t>
  </si>
  <si>
    <t>TTGCCATA</t>
  </si>
  <si>
    <t>2023-5-4-HUA</t>
  </si>
  <si>
    <t>3E-1-input</t>
  </si>
  <si>
    <t>GACCTGTA</t>
  </si>
  <si>
    <t>CAGTCTGG</t>
  </si>
  <si>
    <t>康成</t>
  </si>
  <si>
    <t>转录组文库</t>
  </si>
  <si>
    <t>3E-2-input</t>
  </si>
  <si>
    <t>ATGTAACT</t>
  </si>
  <si>
    <t>3E-3-input</t>
  </si>
  <si>
    <t>GTTTCAGA</t>
  </si>
  <si>
    <t>3CE-1-input</t>
  </si>
  <si>
    <t>CACAGGAT</t>
  </si>
  <si>
    <t>3CE-5-input</t>
  </si>
  <si>
    <t>TAGCTGCC</t>
  </si>
  <si>
    <t>3CE-6-input</t>
  </si>
  <si>
    <t>CATAGCCG</t>
  </si>
  <si>
    <t>14E-1-input</t>
  </si>
  <si>
    <t>AGCGAATG</t>
  </si>
  <si>
    <t>14E-3-input</t>
  </si>
  <si>
    <t>TGGCACCT</t>
  </si>
  <si>
    <t>14E-4-input</t>
  </si>
  <si>
    <t>14CE-2-input</t>
  </si>
  <si>
    <t>14CE-3-input</t>
  </si>
  <si>
    <t>14CE-6-input</t>
  </si>
  <si>
    <t>3E-1-IP</t>
  </si>
  <si>
    <t>3E-2-IP</t>
  </si>
  <si>
    <t>3E-3-IP</t>
  </si>
  <si>
    <t>CAAGGTGA</t>
  </si>
  <si>
    <t>3CE-1-IP</t>
  </si>
  <si>
    <t>3CE-5-IP</t>
  </si>
  <si>
    <t>3CE-6-IP</t>
  </si>
  <si>
    <t>14E-1-IP</t>
  </si>
  <si>
    <t>14E-3-IP</t>
  </si>
  <si>
    <t>14E-4-IP</t>
  </si>
  <si>
    <t>14CE-2-IP</t>
  </si>
  <si>
    <t>AAAGATAC</t>
  </si>
  <si>
    <t>14CE-3-IP</t>
  </si>
  <si>
    <t>14CE-6-IP</t>
  </si>
  <si>
    <t>Multipseq-38</t>
  </si>
  <si>
    <t>H882</t>
  </si>
  <si>
    <t>TTCTAATA</t>
  </si>
  <si>
    <t>23魔方</t>
  </si>
  <si>
    <t>H883</t>
  </si>
  <si>
    <t>AACAGGAC</t>
  </si>
  <si>
    <t>H884</t>
  </si>
  <si>
    <t>CCATGCCG</t>
  </si>
  <si>
    <t>H885</t>
  </si>
  <si>
    <t>TGTCTTGT</t>
  </si>
  <si>
    <t>H886</t>
  </si>
  <si>
    <t>GAGACAAC</t>
  </si>
  <si>
    <t>H887</t>
  </si>
  <si>
    <t>CGAGTTGG</t>
  </si>
  <si>
    <t>H888</t>
  </si>
  <si>
    <t>ACGCCGCA</t>
  </si>
  <si>
    <t>H889</t>
  </si>
  <si>
    <t>GTTGACTT</t>
  </si>
  <si>
    <t>H890</t>
  </si>
  <si>
    <t>GTCACCAA</t>
  </si>
  <si>
    <t>H891</t>
  </si>
  <si>
    <t>CAGTAACC</t>
  </si>
  <si>
    <t>H892</t>
  </si>
  <si>
    <t>TACCGACA</t>
  </si>
  <si>
    <t>H893</t>
  </si>
  <si>
    <t>ATGGACTT</t>
  </si>
  <si>
    <t>H894</t>
  </si>
  <si>
    <t>CCATCTGG</t>
  </si>
  <si>
    <t>H895</t>
  </si>
  <si>
    <t>AGAGTGTT</t>
  </si>
  <si>
    <t>H896</t>
  </si>
  <si>
    <t>TCTCGGAC</t>
  </si>
  <si>
    <t>H897</t>
  </si>
  <si>
    <t>GGTATTGG</t>
  </si>
  <si>
    <t>H898</t>
  </si>
  <si>
    <t>TACTCGAA</t>
  </si>
  <si>
    <t>H899</t>
  </si>
  <si>
    <t>GTAGACTT</t>
  </si>
  <si>
    <t>H900</t>
  </si>
  <si>
    <t>AAGGCCAC</t>
  </si>
  <si>
    <t>H901</t>
  </si>
  <si>
    <t>CGTATTGG</t>
  </si>
  <si>
    <t>H902</t>
  </si>
  <si>
    <t>TCAAGGCG</t>
  </si>
  <si>
    <t>H903</t>
  </si>
  <si>
    <t>ACGTGACC</t>
  </si>
  <si>
    <t>H904</t>
  </si>
  <si>
    <t>CGCCTTGT</t>
  </si>
  <si>
    <t>H905</t>
  </si>
  <si>
    <t>GTTCAATA</t>
  </si>
  <si>
    <t>H906</t>
  </si>
  <si>
    <t>ATTCACTT</t>
  </si>
  <si>
    <t>H907</t>
  </si>
  <si>
    <t>GACACACA</t>
  </si>
  <si>
    <t>H908</t>
  </si>
  <si>
    <t>H909</t>
  </si>
  <si>
    <t>CAAGCACA</t>
  </si>
  <si>
    <t>H910</t>
  </si>
  <si>
    <t>AGTCTTGG</t>
  </si>
  <si>
    <t>H911</t>
  </si>
  <si>
    <t>GTGTAGAT</t>
  </si>
  <si>
    <t>H912</t>
  </si>
  <si>
    <t>TCCATGGC</t>
  </si>
  <si>
    <t>H913</t>
  </si>
  <si>
    <t>TCAGGCAC</t>
  </si>
  <si>
    <t>H914</t>
  </si>
  <si>
    <t>GTGATCTA</t>
  </si>
  <si>
    <t>H915</t>
  </si>
  <si>
    <t>ACCTGGCG</t>
  </si>
  <si>
    <t>H916</t>
  </si>
  <si>
    <t>TGACTTGT</t>
  </si>
  <si>
    <t>H917</t>
  </si>
  <si>
    <t>ACTCGACC</t>
  </si>
  <si>
    <t>H918</t>
  </si>
  <si>
    <t>CAAGAGAA</t>
  </si>
  <si>
    <t>H919</t>
  </si>
  <si>
    <t>CACGCAAC</t>
  </si>
  <si>
    <t>H920</t>
  </si>
  <si>
    <t>TGGTCTGG</t>
  </si>
  <si>
    <t>H921</t>
  </si>
  <si>
    <t>GTTAACTT</t>
  </si>
  <si>
    <t>H922</t>
  </si>
  <si>
    <t>GGAAGTGG</t>
  </si>
  <si>
    <t>H923</t>
  </si>
  <si>
    <t>TTAGTATT</t>
  </si>
  <si>
    <t>H924</t>
  </si>
  <si>
    <t>CACTGCCA</t>
  </si>
  <si>
    <t>H925</t>
  </si>
  <si>
    <t>TGTCTGTT</t>
  </si>
  <si>
    <t>H926</t>
  </si>
  <si>
    <t>CTGCACAG</t>
  </si>
  <si>
    <t>H927</t>
  </si>
  <si>
    <t>AACGAGAA</t>
  </si>
  <si>
    <t>H928</t>
  </si>
  <si>
    <t>GCGACTGC</t>
  </si>
  <si>
    <t>H929</t>
  </si>
  <si>
    <t>ACTTCACC</t>
  </si>
  <si>
    <t>Multipseq-39</t>
  </si>
  <si>
    <t>H930</t>
  </si>
  <si>
    <t>TATAGCAA</t>
  </si>
  <si>
    <t>H931</t>
  </si>
  <si>
    <t>CTGTCACC</t>
  </si>
  <si>
    <t>H932</t>
  </si>
  <si>
    <t>CGATCTGG</t>
  </si>
  <si>
    <t>H933</t>
  </si>
  <si>
    <t>GTGCTATT</t>
  </si>
  <si>
    <t>H934</t>
  </si>
  <si>
    <t>TATGAGAA</t>
  </si>
  <si>
    <t>H935</t>
  </si>
  <si>
    <t>ACAGGCGG</t>
  </si>
  <si>
    <t>H936</t>
  </si>
  <si>
    <t>GGCCTGTT</t>
  </si>
  <si>
    <t>H937</t>
  </si>
  <si>
    <t>ACCAATCC</t>
  </si>
  <si>
    <t>H938</t>
  </si>
  <si>
    <t>TGGCTGTT</t>
  </si>
  <si>
    <t>H939</t>
  </si>
  <si>
    <t>ACTACACC</t>
  </si>
  <si>
    <t>H940</t>
  </si>
  <si>
    <t>GTGATATT</t>
  </si>
  <si>
    <t>H941</t>
  </si>
  <si>
    <t>GACGACAC</t>
  </si>
  <si>
    <t>H942</t>
  </si>
  <si>
    <t>TCATGCGG</t>
  </si>
  <si>
    <t>H943</t>
  </si>
  <si>
    <t>CGTCGTGG</t>
  </si>
  <si>
    <t>H944</t>
  </si>
  <si>
    <t>AACGCGAA</t>
  </si>
  <si>
    <t>H945</t>
  </si>
  <si>
    <t>CTATATCA</t>
  </si>
  <si>
    <t>H946</t>
  </si>
  <si>
    <t>CATGACAA</t>
  </si>
  <si>
    <t>H947</t>
  </si>
  <si>
    <t>GACCGACC</t>
  </si>
  <si>
    <t>H948</t>
  </si>
  <si>
    <t>CGGCTGTT</t>
  </si>
  <si>
    <t>H949</t>
  </si>
  <si>
    <t>AGTTCTGG</t>
  </si>
  <si>
    <t>H950</t>
  </si>
  <si>
    <t>GCATAGCC</t>
  </si>
  <si>
    <t>H951</t>
  </si>
  <si>
    <t>TCCGTTGG</t>
  </si>
  <si>
    <t>H952</t>
  </si>
  <si>
    <t>ATAACCAA</t>
  </si>
  <si>
    <t>H953</t>
  </si>
  <si>
    <t>TTGAGATT</t>
  </si>
  <si>
    <t>H954</t>
  </si>
  <si>
    <t>GACGTACA</t>
  </si>
  <si>
    <t>H955</t>
  </si>
  <si>
    <t>GCTAGGAC</t>
  </si>
  <si>
    <t>H956</t>
  </si>
  <si>
    <t>CTATCATT</t>
  </si>
  <si>
    <t>H957</t>
  </si>
  <si>
    <t>AGGCTCGG</t>
  </si>
  <si>
    <t>H958</t>
  </si>
  <si>
    <t>TCGCCGGC</t>
  </si>
  <si>
    <t>H959</t>
  </si>
  <si>
    <t>CGATGTTG</t>
  </si>
  <si>
    <t>H960</t>
  </si>
  <si>
    <t>TATGACCA</t>
  </si>
  <si>
    <t>H961</t>
  </si>
  <si>
    <t>ATCAATAT</t>
  </si>
  <si>
    <t>H962</t>
  </si>
  <si>
    <t>CGACTGTT</t>
  </si>
  <si>
    <t>H963</t>
  </si>
  <si>
    <t>TCCGACAC</t>
  </si>
  <si>
    <t>H964</t>
  </si>
  <si>
    <t>TACAGCCA</t>
  </si>
  <si>
    <t>H965</t>
  </si>
  <si>
    <t>CTACAAGC</t>
  </si>
  <si>
    <t>H966</t>
  </si>
  <si>
    <t>GCTTGTCG</t>
  </si>
  <si>
    <t>H967</t>
  </si>
  <si>
    <t>GATTCGAA</t>
  </si>
  <si>
    <t>H968</t>
  </si>
  <si>
    <t>AGGATTGG</t>
  </si>
  <si>
    <t>H969</t>
  </si>
  <si>
    <t>ATGGCATT</t>
  </si>
  <si>
    <t>H970</t>
  </si>
  <si>
    <t>CACTAACC</t>
  </si>
  <si>
    <t>H971</t>
  </si>
  <si>
    <t>GTTACATT</t>
  </si>
  <si>
    <t>H972</t>
  </si>
  <si>
    <t>CCACGGAC</t>
  </si>
  <si>
    <t>H973</t>
  </si>
  <si>
    <t>ACCGTTGG</t>
  </si>
  <si>
    <t>H974</t>
  </si>
  <si>
    <t>TGTATGTT</t>
  </si>
  <si>
    <t>H975</t>
  </si>
  <si>
    <t>AAGTGCAA</t>
  </si>
  <si>
    <t>H976</t>
  </si>
  <si>
    <t>TTGGACCA</t>
  </si>
  <si>
    <t>H977</t>
  </si>
  <si>
    <t>GGACCTGG</t>
  </si>
  <si>
    <t>Multipseq-40</t>
  </si>
  <si>
    <t>H978</t>
  </si>
  <si>
    <t>CGAGTTGT</t>
  </si>
  <si>
    <t>H979</t>
  </si>
  <si>
    <t>CCATGGCG</t>
  </si>
  <si>
    <t>H980</t>
  </si>
  <si>
    <t>TTGAGCTA</t>
  </si>
  <si>
    <t>H981</t>
  </si>
  <si>
    <t>AACAACAC</t>
  </si>
  <si>
    <t>H982</t>
  </si>
  <si>
    <t>TCGCCAAC</t>
  </si>
  <si>
    <t>H983</t>
  </si>
  <si>
    <t>GTCGAGTT</t>
  </si>
  <si>
    <t>H984</t>
  </si>
  <si>
    <t>GGTCTTGG</t>
  </si>
  <si>
    <t>H985</t>
  </si>
  <si>
    <t>AATTCACA</t>
  </si>
  <si>
    <t>H986</t>
  </si>
  <si>
    <t>GAGACCAA</t>
  </si>
  <si>
    <t>H987</t>
  </si>
  <si>
    <t>CGACGTGG</t>
  </si>
  <si>
    <t>H988</t>
  </si>
  <si>
    <t>ATATTAGG</t>
  </si>
  <si>
    <t>H989</t>
  </si>
  <si>
    <t>GATTAACA</t>
  </si>
  <si>
    <t>H990</t>
  </si>
  <si>
    <t>TCTAGTCC</t>
  </si>
  <si>
    <t>H991</t>
  </si>
  <si>
    <t>CCGGCCAC</t>
  </si>
  <si>
    <t>H992</t>
  </si>
  <si>
    <t>TGCGTGTT</t>
  </si>
  <si>
    <t>H993</t>
  </si>
  <si>
    <t>ATCCAGTT</t>
  </si>
  <si>
    <t>H994</t>
  </si>
  <si>
    <t>TTACAGTT</t>
  </si>
  <si>
    <t>H995</t>
  </si>
  <si>
    <t>GGTGTTGG</t>
  </si>
  <si>
    <t>H996</t>
  </si>
  <si>
    <t>AAGCACCA</t>
  </si>
  <si>
    <t>H997</t>
  </si>
  <si>
    <t>CATACAAC</t>
  </si>
  <si>
    <t>H998</t>
  </si>
  <si>
    <t>TCGTGTGG</t>
  </si>
  <si>
    <t>H999</t>
  </si>
  <si>
    <t>GGCTTCTT</t>
  </si>
  <si>
    <t>H1000</t>
  </si>
  <si>
    <t>ACCGGACC</t>
  </si>
  <si>
    <t>H1001</t>
  </si>
  <si>
    <t>CTAACGAA</t>
  </si>
  <si>
    <t>H1002</t>
  </si>
  <si>
    <t>GATACACC</t>
  </si>
  <si>
    <t>H1003</t>
  </si>
  <si>
    <t>TCGACACC</t>
  </si>
  <si>
    <t>H1004</t>
  </si>
  <si>
    <t>CTGCGGAA</t>
  </si>
  <si>
    <t>H1005</t>
  </si>
  <si>
    <t>TCTTGTGG</t>
  </si>
  <si>
    <t>H1006</t>
  </si>
  <si>
    <t>CGCTTCTT</t>
  </si>
  <si>
    <t>H1007</t>
  </si>
  <si>
    <t>AGCGTTGG</t>
  </si>
  <si>
    <t>H1008</t>
  </si>
  <si>
    <t>ATACAGTT</t>
  </si>
  <si>
    <t>H1009</t>
  </si>
  <si>
    <t>GAAGACAA</t>
  </si>
  <si>
    <t>H1010</t>
  </si>
  <si>
    <t>AGCGGTGG</t>
  </si>
  <si>
    <t>H1011</t>
  </si>
  <si>
    <t>CAGTCCAA</t>
  </si>
  <si>
    <t>H1012</t>
  </si>
  <si>
    <t>CGTGTTGG</t>
  </si>
  <si>
    <t>H1013</t>
  </si>
  <si>
    <t>TACCACAC</t>
  </si>
  <si>
    <t>H1014</t>
  </si>
  <si>
    <t>GCACCACA</t>
  </si>
  <si>
    <t>H1015</t>
  </si>
  <si>
    <t>GCTTGGCC</t>
  </si>
  <si>
    <t>H1016</t>
  </si>
  <si>
    <t>TTGAAGTT</t>
  </si>
  <si>
    <t>H1017</t>
  </si>
  <si>
    <t>ATAATATT</t>
  </si>
  <si>
    <t>H1018</t>
  </si>
  <si>
    <t>GACGACAA</t>
  </si>
  <si>
    <t>H1019</t>
  </si>
  <si>
    <t>TGTTGGTT</t>
  </si>
  <si>
    <t>H1020</t>
  </si>
  <si>
    <t>GCCACTGC</t>
  </si>
  <si>
    <t>H1021</t>
  </si>
  <si>
    <t>CCAACGAC</t>
  </si>
  <si>
    <t>H1022</t>
  </si>
  <si>
    <t>CTATTCTT</t>
  </si>
  <si>
    <t>H1023</t>
  </si>
  <si>
    <t>ATGCTACG</t>
  </si>
  <si>
    <t>H1024</t>
  </si>
  <si>
    <t>TAGGAACA</t>
  </si>
  <si>
    <t>H1025</t>
  </si>
  <si>
    <t>AGTCGTGG</t>
  </si>
  <si>
    <t>Multipseq-41</t>
  </si>
  <si>
    <t>H1026</t>
  </si>
  <si>
    <t>CGCGTGTT</t>
  </si>
  <si>
    <t>H1027</t>
  </si>
  <si>
    <t>TTGAGGAA</t>
  </si>
  <si>
    <t>H1028</t>
  </si>
  <si>
    <t>GCAGAACC</t>
  </si>
  <si>
    <t>H1029</t>
  </si>
  <si>
    <t>GATTCAAC</t>
  </si>
  <si>
    <t>H1030</t>
  </si>
  <si>
    <t>AGACGTGG</t>
  </si>
  <si>
    <t>H1031</t>
  </si>
  <si>
    <t>CTGCTCTT</t>
  </si>
  <si>
    <t>H1032</t>
  </si>
  <si>
    <t>TCCTCTGG</t>
  </si>
  <si>
    <t>H1033</t>
  </si>
  <si>
    <t>AATAACCA</t>
  </si>
  <si>
    <t>H1034</t>
  </si>
  <si>
    <t>ACGACGCC</t>
  </si>
  <si>
    <t>H1035</t>
  </si>
  <si>
    <t>GTACTCTT</t>
  </si>
  <si>
    <t>H1036</t>
  </si>
  <si>
    <t>CGTTGTTG</t>
  </si>
  <si>
    <t>H1037</t>
  </si>
  <si>
    <t>GTTCTAAT</t>
  </si>
  <si>
    <t>H1038</t>
  </si>
  <si>
    <t>AAGGACAA</t>
  </si>
  <si>
    <t>H1039</t>
  </si>
  <si>
    <t>TCCGCGGC</t>
  </si>
  <si>
    <t>H1040</t>
  </si>
  <si>
    <t>TAATAACA</t>
  </si>
  <si>
    <t>H1041</t>
  </si>
  <si>
    <t>CGCAGTGG</t>
  </si>
  <si>
    <t>H1042</t>
  </si>
  <si>
    <t>AGCGTCGG</t>
  </si>
  <si>
    <t>H1043</t>
  </si>
  <si>
    <t>TACAAGCA</t>
  </si>
  <si>
    <t>H1044</t>
  </si>
  <si>
    <t>TCACTAGC</t>
  </si>
  <si>
    <t>H1045</t>
  </si>
  <si>
    <t>GGTTGTTG</t>
  </si>
  <si>
    <t>H1046</t>
  </si>
  <si>
    <t>ATTGCTAT</t>
  </si>
  <si>
    <t>H1047</t>
  </si>
  <si>
    <t>CAGAAGAA</t>
  </si>
  <si>
    <t>H1048</t>
  </si>
  <si>
    <t>CTATCCTT</t>
  </si>
  <si>
    <t>H1049</t>
  </si>
  <si>
    <t>GCGCGACC</t>
  </si>
  <si>
    <t>H1050</t>
  </si>
  <si>
    <t>TGCGTTGG</t>
  </si>
  <si>
    <t>H1051</t>
  </si>
  <si>
    <t>CCGTGACC</t>
  </si>
  <si>
    <t>H1052</t>
  </si>
  <si>
    <t>ACTTCTGG</t>
  </si>
  <si>
    <t>H1053</t>
  </si>
  <si>
    <t>TACCGCAA</t>
  </si>
  <si>
    <t>H1054</t>
  </si>
  <si>
    <t>AAGAAGAC</t>
  </si>
  <si>
    <t>H1055</t>
  </si>
  <si>
    <t>GTACAACA</t>
  </si>
  <si>
    <t>H1056</t>
  </si>
  <si>
    <t>GTTACCTT</t>
  </si>
  <si>
    <t>H1057</t>
  </si>
  <si>
    <t>CGAGTGTT</t>
  </si>
  <si>
    <t>H1058</t>
  </si>
  <si>
    <t>GATGAGAC</t>
  </si>
  <si>
    <t>H1059</t>
  </si>
  <si>
    <t>CGGCTTGT</t>
  </si>
  <si>
    <t>H1060</t>
  </si>
  <si>
    <t>GCATAACC</t>
  </si>
  <si>
    <t>H1061</t>
  </si>
  <si>
    <t>AATTCCAA</t>
  </si>
  <si>
    <t>H1062</t>
  </si>
  <si>
    <t>TTGACCTT</t>
  </si>
  <si>
    <t>H1063</t>
  </si>
  <si>
    <t>CCACGGCG</t>
  </si>
  <si>
    <t>H1064</t>
  </si>
  <si>
    <t>AGCAGTGG</t>
  </si>
  <si>
    <t>H1065</t>
  </si>
  <si>
    <t>TTCGTATA</t>
  </si>
  <si>
    <t>H1066</t>
  </si>
  <si>
    <t>GCTAGACC</t>
  </si>
  <si>
    <t>H1067</t>
  </si>
  <si>
    <t>ATCACCTT</t>
  </si>
  <si>
    <t>H1068</t>
  </si>
  <si>
    <t>GCGTGTGG</t>
  </si>
  <si>
    <t>H1069</t>
  </si>
  <si>
    <t>ATCGAACA</t>
  </si>
  <si>
    <t>H1070</t>
  </si>
  <si>
    <t>CATTACAC</t>
  </si>
  <si>
    <t>H1071</t>
  </si>
  <si>
    <t>TGACTTGG</t>
  </si>
  <si>
    <t>H1072</t>
  </si>
  <si>
    <t>TGAGTGTT</t>
  </si>
  <si>
    <t>H1073</t>
  </si>
  <si>
    <t>CAGCCGAA</t>
  </si>
  <si>
    <t>Multipseq-42</t>
  </si>
  <si>
    <t>H1074</t>
  </si>
  <si>
    <t>H1075</t>
  </si>
  <si>
    <t>H1076</t>
  </si>
  <si>
    <t>H1077</t>
  </si>
  <si>
    <t>H1078</t>
  </si>
  <si>
    <t>H1079</t>
  </si>
  <si>
    <t>H1080</t>
  </si>
  <si>
    <t>H1081</t>
  </si>
  <si>
    <t>H1082</t>
  </si>
  <si>
    <t>H1083</t>
  </si>
  <si>
    <t>H1084</t>
  </si>
  <si>
    <t>H1085</t>
  </si>
  <si>
    <t>H1086</t>
  </si>
  <si>
    <t>H1087</t>
  </si>
  <si>
    <t>H1088</t>
  </si>
  <si>
    <t>H1089</t>
  </si>
  <si>
    <t>H1090</t>
  </si>
  <si>
    <t>H1091</t>
  </si>
  <si>
    <t>H1092</t>
  </si>
  <si>
    <t>H1093</t>
  </si>
  <si>
    <t>H1094</t>
  </si>
  <si>
    <t>H1095</t>
  </si>
  <si>
    <t>H1096</t>
  </si>
  <si>
    <t>H1097</t>
  </si>
  <si>
    <t>H1098</t>
  </si>
  <si>
    <t>H1099</t>
  </si>
  <si>
    <t>H1100</t>
  </si>
  <si>
    <t>H1101</t>
  </si>
  <si>
    <t>H1102</t>
  </si>
  <si>
    <t>H1103</t>
  </si>
  <si>
    <t>H1104</t>
  </si>
  <si>
    <t>H1105</t>
  </si>
  <si>
    <t>H1106</t>
  </si>
  <si>
    <t>H1107</t>
  </si>
  <si>
    <t>H1108</t>
  </si>
  <si>
    <t>H1109</t>
  </si>
  <si>
    <t>H1110</t>
  </si>
  <si>
    <t>H1111</t>
  </si>
  <si>
    <t>H1112</t>
  </si>
  <si>
    <t>H1113</t>
  </si>
  <si>
    <t>H1114</t>
  </si>
  <si>
    <t>H1115</t>
  </si>
  <si>
    <t>H1116</t>
  </si>
  <si>
    <t>H1117</t>
  </si>
  <si>
    <t>H1118</t>
  </si>
  <si>
    <t>H1119</t>
  </si>
  <si>
    <t>H1120</t>
  </si>
  <si>
    <t>H1121</t>
  </si>
  <si>
    <t>Multipseq-43</t>
  </si>
  <si>
    <t>H1122</t>
  </si>
  <si>
    <t>H1123</t>
  </si>
  <si>
    <t>H1124</t>
  </si>
  <si>
    <t>H1125</t>
  </si>
  <si>
    <t>H1126</t>
  </si>
  <si>
    <t>H1127</t>
  </si>
  <si>
    <t>H1128</t>
  </si>
  <si>
    <t>H1129</t>
  </si>
  <si>
    <t>H1130</t>
  </si>
  <si>
    <t>H1131</t>
  </si>
  <si>
    <t>H1132</t>
  </si>
  <si>
    <t>H1133</t>
  </si>
  <si>
    <t>H1134</t>
  </si>
  <si>
    <t>H1135</t>
  </si>
  <si>
    <t>H1136</t>
  </si>
  <si>
    <t>H1137</t>
  </si>
  <si>
    <t>H1138</t>
  </si>
  <si>
    <t>H1139</t>
  </si>
  <si>
    <t>H1140</t>
  </si>
  <si>
    <t>H1141</t>
  </si>
  <si>
    <t>H1142</t>
  </si>
  <si>
    <t>H1143</t>
  </si>
  <si>
    <t>H1144</t>
  </si>
  <si>
    <t>H1145</t>
  </si>
  <si>
    <t>H1146</t>
  </si>
  <si>
    <t>H1147</t>
  </si>
  <si>
    <t>H1148</t>
  </si>
  <si>
    <t>H1149</t>
  </si>
  <si>
    <t>H1150</t>
  </si>
  <si>
    <t>H1151</t>
  </si>
  <si>
    <t>H1152</t>
  </si>
  <si>
    <t>H1153</t>
  </si>
  <si>
    <t>H1154</t>
  </si>
  <si>
    <t>H1155</t>
  </si>
  <si>
    <t>H1156</t>
  </si>
  <si>
    <t>H1157</t>
  </si>
  <si>
    <t>H1158</t>
  </si>
  <si>
    <t>H1159</t>
  </si>
  <si>
    <t>H1160</t>
  </si>
  <si>
    <t>H1161</t>
  </si>
  <si>
    <t>H1162</t>
  </si>
  <si>
    <t>H1163</t>
  </si>
  <si>
    <t>H1164</t>
  </si>
  <si>
    <t>H1165</t>
  </si>
  <si>
    <t>H1166</t>
  </si>
  <si>
    <t>H1167</t>
  </si>
  <si>
    <t>H1168</t>
  </si>
  <si>
    <t>H1169</t>
  </si>
  <si>
    <t>MGI095</t>
  </si>
  <si>
    <t>LFE4212</t>
  </si>
  <si>
    <t>ATTCAGAA</t>
  </si>
  <si>
    <t>安升达</t>
  </si>
  <si>
    <t>GW114602</t>
  </si>
  <si>
    <t>LFE4213</t>
  </si>
  <si>
    <t>GAATTCGT</t>
  </si>
  <si>
    <t>LFE4214</t>
  </si>
  <si>
    <t>LFE4215</t>
  </si>
  <si>
    <t>TAATGCGC</t>
  </si>
  <si>
    <t>LFE4216</t>
  </si>
  <si>
    <t>TATGCTGC</t>
  </si>
  <si>
    <t>ATTACTCG</t>
  </si>
  <si>
    <t>LFE4217</t>
  </si>
  <si>
    <t>TCCGGAGA</t>
  </si>
  <si>
    <t>LFE4218</t>
  </si>
  <si>
    <t>CGCTCATT</t>
  </si>
  <si>
    <t>LFE4219</t>
  </si>
  <si>
    <t>LFE4220</t>
  </si>
  <si>
    <t>LFE4221</t>
  </si>
  <si>
    <t>LFE4222</t>
  </si>
  <si>
    <t>LFE4223</t>
  </si>
  <si>
    <t>LFE3970</t>
  </si>
  <si>
    <t>LFE3971</t>
  </si>
  <si>
    <t>LFE3972</t>
  </si>
  <si>
    <t>LFE3973</t>
  </si>
  <si>
    <t>N-seq-919</t>
  </si>
  <si>
    <t>Y20944</t>
  </si>
  <si>
    <t>优先</t>
  </si>
  <si>
    <t>Y20945</t>
  </si>
  <si>
    <t>CTACTTGG</t>
  </si>
  <si>
    <t>CTGGAGTA</t>
  </si>
  <si>
    <t>Y20946</t>
  </si>
  <si>
    <t>TCACAGCA</t>
  </si>
  <si>
    <t>Y20947</t>
  </si>
  <si>
    <t>Y20948</t>
  </si>
  <si>
    <t>Y20949</t>
  </si>
  <si>
    <t>Y20950</t>
  </si>
  <si>
    <t>Y20951</t>
  </si>
  <si>
    <t>CTCCATGT</t>
  </si>
  <si>
    <t>ATCGGTGT</t>
  </si>
  <si>
    <t>Y20952</t>
  </si>
  <si>
    <t>Y20953</t>
  </si>
  <si>
    <t>Y20954</t>
  </si>
  <si>
    <t>CGTATTCG</t>
  </si>
  <si>
    <t>AGTCGACA</t>
  </si>
  <si>
    <t>Y20955</t>
  </si>
  <si>
    <t>Y20956</t>
  </si>
  <si>
    <t>Y20957</t>
  </si>
  <si>
    <t>Y20958</t>
  </si>
  <si>
    <t>Y20959</t>
  </si>
  <si>
    <t>Y20960</t>
  </si>
  <si>
    <t>Y20961</t>
  </si>
  <si>
    <t>Y20962</t>
  </si>
  <si>
    <t>Y20963</t>
  </si>
  <si>
    <t>Y20964</t>
  </si>
  <si>
    <t>Y20965</t>
  </si>
  <si>
    <t>N-seq-920</t>
  </si>
  <si>
    <t>Y20966</t>
  </si>
  <si>
    <t>Y20967</t>
  </si>
  <si>
    <t>Y20968</t>
  </si>
  <si>
    <t>Y20969</t>
  </si>
  <si>
    <t>Y20970</t>
  </si>
  <si>
    <t>Y20971</t>
  </si>
  <si>
    <t>Y20972</t>
  </si>
  <si>
    <t>ATTGCGTG</t>
  </si>
  <si>
    <t>GCCATAAC</t>
  </si>
  <si>
    <t>Y20973</t>
  </si>
  <si>
    <t>Y20974</t>
  </si>
  <si>
    <t>Y20975</t>
  </si>
  <si>
    <t>GAGTGGTT</t>
  </si>
  <si>
    <t>CGTTATGC</t>
  </si>
  <si>
    <t>Y20976</t>
  </si>
  <si>
    <t>AGCTTGAG</t>
  </si>
  <si>
    <t>GTCTGATC</t>
  </si>
  <si>
    <t>Y20977</t>
  </si>
  <si>
    <t>Y20978</t>
  </si>
  <si>
    <t>Y20979</t>
  </si>
  <si>
    <t>Y20980</t>
  </si>
  <si>
    <t>Y20981</t>
  </si>
  <si>
    <t>TCGCATTG</t>
  </si>
  <si>
    <t>CTTGCTGT</t>
  </si>
  <si>
    <t>Y20982</t>
  </si>
  <si>
    <t>Y20983</t>
  </si>
  <si>
    <t>GTGAGCTT</t>
  </si>
  <si>
    <t>TTGATCCG</t>
  </si>
  <si>
    <t>Y20984</t>
  </si>
  <si>
    <t>AGCGGAAT</t>
  </si>
  <si>
    <t>AGTGCAGT</t>
  </si>
  <si>
    <t>Y20985</t>
  </si>
  <si>
    <t>Y20986</t>
  </si>
  <si>
    <t>Y20987</t>
  </si>
  <si>
    <t>N-seq-921</t>
  </si>
  <si>
    <t>Y20988</t>
  </si>
  <si>
    <t>Y20989</t>
  </si>
  <si>
    <t>Y20990</t>
  </si>
  <si>
    <t>Y20991</t>
  </si>
  <si>
    <t>Y20992</t>
  </si>
  <si>
    <t>Y20993</t>
  </si>
  <si>
    <t>Y20994</t>
  </si>
  <si>
    <t>Y20995</t>
  </si>
  <si>
    <t>Y20996</t>
  </si>
  <si>
    <t>Y20997</t>
  </si>
  <si>
    <t>Y20998</t>
  </si>
  <si>
    <t>Y20999</t>
  </si>
  <si>
    <t>Y21000</t>
  </si>
  <si>
    <t>Y21001</t>
  </si>
  <si>
    <t>Y21002</t>
  </si>
  <si>
    <t>Y21003</t>
  </si>
  <si>
    <t>Y21004</t>
  </si>
  <si>
    <t>Y21005</t>
  </si>
  <si>
    <t>Y21006</t>
  </si>
  <si>
    <t>Y21007</t>
  </si>
  <si>
    <t>Y21008</t>
  </si>
  <si>
    <t>GAGCTTGT</t>
  </si>
  <si>
    <t>ATTCGAGG</t>
  </si>
  <si>
    <t>Y21009</t>
  </si>
  <si>
    <t>N-seq-922</t>
  </si>
  <si>
    <t>Y21010</t>
  </si>
  <si>
    <t>Y21011</t>
  </si>
  <si>
    <t>Y21012</t>
  </si>
  <si>
    <t>Y21013</t>
  </si>
  <si>
    <t>Y21014</t>
  </si>
  <si>
    <t>Y21015</t>
  </si>
  <si>
    <t>Y21016</t>
  </si>
  <si>
    <t>Y21017</t>
  </si>
  <si>
    <t>Y21018</t>
  </si>
  <si>
    <t>Y21019</t>
  </si>
  <si>
    <t>Y21020</t>
  </si>
  <si>
    <t>Y21021</t>
  </si>
  <si>
    <t>ATGGCGAA</t>
  </si>
  <si>
    <t>CGATAGAG</t>
  </si>
  <si>
    <t>Y21022</t>
  </si>
  <si>
    <t>TCCTACCT</t>
  </si>
  <si>
    <t>TGGAGAGT</t>
  </si>
  <si>
    <t>Y21023</t>
  </si>
  <si>
    <t>Y21024</t>
  </si>
  <si>
    <t>Y21025</t>
  </si>
  <si>
    <t>Y21026</t>
  </si>
  <si>
    <t>Y21027</t>
  </si>
  <si>
    <t>Y21028</t>
  </si>
  <si>
    <t>ACCTTCTC</t>
  </si>
  <si>
    <t>CTTCGTTC</t>
  </si>
  <si>
    <t>Y21029</t>
  </si>
  <si>
    <t>TCGTGGAT</t>
  </si>
  <si>
    <t>GTCTAGGT</t>
  </si>
  <si>
    <t>Y21030</t>
  </si>
  <si>
    <t>TAGGATGC</t>
  </si>
  <si>
    <t>GAGCTCAA</t>
  </si>
  <si>
    <t>Y21031</t>
  </si>
  <si>
    <t>CATGGAAC</t>
  </si>
  <si>
    <t>CGTGTACT</t>
  </si>
  <si>
    <t>N-seq-923</t>
  </si>
  <si>
    <t>Y21032</t>
  </si>
  <si>
    <t>GCTTAGCT</t>
  </si>
  <si>
    <t>CACTGACA</t>
  </si>
  <si>
    <t>Y21033</t>
  </si>
  <si>
    <t>CTAACTCG</t>
  </si>
  <si>
    <t>TCGTAGTC</t>
  </si>
  <si>
    <t>Y21034</t>
  </si>
  <si>
    <t>ACCATGTG</t>
  </si>
  <si>
    <t>GCACGTAA</t>
  </si>
  <si>
    <t>Y21035</t>
  </si>
  <si>
    <t>GGCAGATC</t>
  </si>
  <si>
    <t>CGCTGCTC</t>
  </si>
  <si>
    <t>Y21036</t>
  </si>
  <si>
    <t>Y21037</t>
  </si>
  <si>
    <t>AGCAGATG</t>
  </si>
  <si>
    <t>TGTGGTAC</t>
  </si>
  <si>
    <t>Y21038</t>
  </si>
  <si>
    <t>AACGGTCA</t>
  </si>
  <si>
    <t>CACCACTA</t>
  </si>
  <si>
    <t>Y21039</t>
  </si>
  <si>
    <t>Y21040</t>
  </si>
  <si>
    <t>TCCGAGTT</t>
  </si>
  <si>
    <t>ACGGTCTT</t>
  </si>
  <si>
    <t>Y21041</t>
  </si>
  <si>
    <t>Y21042</t>
  </si>
  <si>
    <t>ATTCTGGC</t>
  </si>
  <si>
    <t>TGTCCAGA</t>
  </si>
  <si>
    <t>Y21043</t>
  </si>
  <si>
    <t>Y21044</t>
  </si>
  <si>
    <t>CATAACGG</t>
  </si>
  <si>
    <t>Y21045</t>
  </si>
  <si>
    <t>CAGTCTTC</t>
  </si>
  <si>
    <t>Y21046</t>
  </si>
  <si>
    <t>Y21047</t>
  </si>
  <si>
    <t>Y21048</t>
  </si>
  <si>
    <t>Y21049</t>
  </si>
  <si>
    <t>Y21050</t>
  </si>
  <si>
    <t>Y21051</t>
  </si>
  <si>
    <t>AGTCAGGA</t>
  </si>
  <si>
    <t>ACAGCAAC</t>
  </si>
  <si>
    <t>Y21052</t>
  </si>
  <si>
    <t>CAGGTATC</t>
  </si>
  <si>
    <t>CTGGTTCT</t>
  </si>
  <si>
    <t>Y21053</t>
  </si>
  <si>
    <t>TCTCCGAT</t>
  </si>
  <si>
    <t>TCGACATC</t>
  </si>
  <si>
    <t>N-seq-924</t>
  </si>
  <si>
    <t>D314</t>
  </si>
  <si>
    <t>D315</t>
  </si>
  <si>
    <t>D316</t>
  </si>
  <si>
    <t>D317</t>
  </si>
  <si>
    <t>GTGTTCCT</t>
  </si>
  <si>
    <t>GCTTCGAA</t>
  </si>
  <si>
    <t>D318</t>
  </si>
  <si>
    <t>GTAGCATC</t>
  </si>
  <si>
    <t>CAAGGTCT</t>
  </si>
  <si>
    <t>0519A</t>
  </si>
  <si>
    <t>CON-1</t>
  </si>
  <si>
    <t>AGGCGAAG</t>
  </si>
  <si>
    <t>云序</t>
  </si>
  <si>
    <t>CON-2</t>
  </si>
  <si>
    <t>CON-3</t>
  </si>
  <si>
    <t>CON-4</t>
  </si>
  <si>
    <t>CON-5</t>
  </si>
  <si>
    <t>GDM-1</t>
  </si>
  <si>
    <t>GDM-2</t>
  </si>
  <si>
    <t>GDM-3</t>
  </si>
  <si>
    <t>GDM-4</t>
  </si>
  <si>
    <t>CGGCTATG</t>
  </si>
  <si>
    <t>GDM-5</t>
  </si>
  <si>
    <t>TCCGCGAA</t>
  </si>
  <si>
    <t>0519B</t>
  </si>
  <si>
    <t>Ctrl-1</t>
  </si>
  <si>
    <t>TAATCTTA</t>
  </si>
  <si>
    <t>Ctrl-2</t>
  </si>
  <si>
    <t>LPS-1</t>
  </si>
  <si>
    <t>LPS-2</t>
  </si>
  <si>
    <t>Si-1</t>
  </si>
  <si>
    <t>Si-2</t>
  </si>
  <si>
    <t>Si-LPS-1</t>
  </si>
  <si>
    <t>Si-LPS-2</t>
  </si>
  <si>
    <t>WT-1</t>
  </si>
  <si>
    <t>GTACTGAC</t>
  </si>
  <si>
    <t>WT-2</t>
  </si>
  <si>
    <t>K189R-1</t>
  </si>
  <si>
    <t>K189R-2</t>
  </si>
  <si>
    <t>0519C</t>
  </si>
  <si>
    <t>WT-N1</t>
  </si>
  <si>
    <t>WT-A1</t>
  </si>
  <si>
    <t>KR-N1</t>
  </si>
  <si>
    <t>TCTCGCGC</t>
  </si>
  <si>
    <t>KR-A1</t>
  </si>
  <si>
    <t>AGCGATAG</t>
  </si>
  <si>
    <t>WT-N2</t>
  </si>
  <si>
    <t>CAGGACGT</t>
  </si>
  <si>
    <t>WT-A2</t>
  </si>
  <si>
    <t>KR-N_2</t>
  </si>
  <si>
    <t>KR-A2</t>
  </si>
  <si>
    <t>NC-45</t>
  </si>
  <si>
    <t>sh1-45</t>
  </si>
  <si>
    <t>0519D</t>
  </si>
  <si>
    <t>Z-NC1</t>
  </si>
  <si>
    <t>Z-NS1</t>
  </si>
  <si>
    <t>Z-NC2</t>
  </si>
  <si>
    <t>Z-NS2</t>
  </si>
  <si>
    <t>Z-NC3</t>
  </si>
  <si>
    <t>Z-NS3</t>
  </si>
  <si>
    <t>A-Si1</t>
  </si>
  <si>
    <t>A-Si2</t>
  </si>
  <si>
    <t>A-Si3</t>
  </si>
  <si>
    <t>A-NC-1</t>
  </si>
  <si>
    <t>A-NC-2</t>
  </si>
  <si>
    <t>A-NC-3</t>
  </si>
  <si>
    <t>0519E</t>
  </si>
  <si>
    <t>IP</t>
  </si>
  <si>
    <t>IqG</t>
  </si>
  <si>
    <t>PANC1-1-ip</t>
  </si>
  <si>
    <t>PANC1-2-ip</t>
  </si>
  <si>
    <t>PANC1-1-igG</t>
  </si>
  <si>
    <t>PANC1-2-igG</t>
  </si>
  <si>
    <t>AS2</t>
  </si>
  <si>
    <t>GNE</t>
  </si>
  <si>
    <t>Sh-1</t>
  </si>
  <si>
    <t>CCTATCCT</t>
  </si>
  <si>
    <t>TPLIB22E19</t>
  </si>
  <si>
    <t>20230519-04260022-1-A1</t>
  </si>
  <si>
    <t>中科新生命</t>
  </si>
  <si>
    <t>20230519-04260022-1-A2</t>
  </si>
  <si>
    <t>20230519-04260022-1-A3</t>
  </si>
  <si>
    <t>20230519-04260022-1-B1</t>
  </si>
  <si>
    <t>ATAGAGGC</t>
  </si>
  <si>
    <t>20230519-04260022-1-B2</t>
  </si>
  <si>
    <t>20230519-04260022-1-B3</t>
  </si>
  <si>
    <t>20230519-04260022-1-C1</t>
  </si>
  <si>
    <t>20230519-04260022-1-C2</t>
  </si>
  <si>
    <t>20230519-04260022-1-C3</t>
  </si>
  <si>
    <t>20230519-04260022-1-D1</t>
  </si>
  <si>
    <t>20230519-04260022-1-D2</t>
  </si>
  <si>
    <t>20230519-04260022-1-D3</t>
  </si>
  <si>
    <t>20230519-04260022-1-E1</t>
  </si>
  <si>
    <t>20230519-04260022-1-E2</t>
  </si>
  <si>
    <t>20230519-04260022-1-E3</t>
  </si>
  <si>
    <t>20230519-04260022-1-F1</t>
  </si>
  <si>
    <t>20230519-04260022-1-F2</t>
  </si>
  <si>
    <t>20230519-04260022-1-F3</t>
  </si>
  <si>
    <t>20230519-04260022-1-G1</t>
  </si>
  <si>
    <t>20230519-04260022-1-G2</t>
  </si>
  <si>
    <t>20230519-04260022-1-G3</t>
  </si>
  <si>
    <t>20230519-04260022-1-H1</t>
  </si>
  <si>
    <t>20230519-04260022-1-H2</t>
  </si>
  <si>
    <t>20230519-04260022-1-H3</t>
  </si>
  <si>
    <t>20230519-04260022-1-I1</t>
  </si>
  <si>
    <t>20230519-04260022-1-I2</t>
  </si>
  <si>
    <t>20230519-04260022-1-I3</t>
  </si>
  <si>
    <t>20230519-05020005-1-P-V1</t>
  </si>
  <si>
    <t>20230519-05020005-1-P-V2</t>
  </si>
  <si>
    <t>20230519-05020005-1-P-V3</t>
  </si>
  <si>
    <t>20230519-05020005-1-PR-V1</t>
  </si>
  <si>
    <t>20230519-05020005-1-PR-V2</t>
  </si>
  <si>
    <t>20230519-05020005-1-PR-V3</t>
  </si>
  <si>
    <t>20230519-05020005-1-PR-SOD2-1</t>
  </si>
  <si>
    <t>20230519-05020005-1-PR-SOD2-2</t>
  </si>
  <si>
    <t>20230519-05020005-1-PR-SOD2-3</t>
  </si>
  <si>
    <t>JM20230519_1</t>
  </si>
  <si>
    <t>G_Lr30_1</t>
  </si>
  <si>
    <t>AACAACCG</t>
  </si>
  <si>
    <t>TAACTTCT</t>
  </si>
  <si>
    <t>南京博睿迪</t>
  </si>
  <si>
    <t>Truseq已磷酸化</t>
  </si>
  <si>
    <t>G_Lr30_2</t>
  </si>
  <si>
    <t>CCACCAAT</t>
  </si>
  <si>
    <t>CCGGAAAT</t>
  </si>
  <si>
    <t>G_Lr30_3</t>
  </si>
  <si>
    <t>GGTTGGTA</t>
  </si>
  <si>
    <t>GATTGGGA</t>
  </si>
  <si>
    <t>G_Lr30_4</t>
  </si>
  <si>
    <t>TTGGTTGC</t>
  </si>
  <si>
    <t>TTCACTGG</t>
  </si>
  <si>
    <t>G_Lr30_5</t>
  </si>
  <si>
    <t>TACCTCCT</t>
  </si>
  <si>
    <t>CGGACTAA</t>
  </si>
  <si>
    <t>G_Lr30_6</t>
  </si>
  <si>
    <t>ACAACGAC</t>
  </si>
  <si>
    <t>TTGCATTC</t>
  </si>
  <si>
    <t>G_Lr30_7</t>
  </si>
  <si>
    <t>CGGTATTG</t>
  </si>
  <si>
    <t>GTACGCTT</t>
  </si>
  <si>
    <t>G_Lr30_8</t>
  </si>
  <si>
    <t>GTTGGAGA</t>
  </si>
  <si>
    <t>ACCAAGGG</t>
  </si>
  <si>
    <t>G_Lr30_9</t>
  </si>
  <si>
    <t>TACGAGGT</t>
  </si>
  <si>
    <t>TCAAATGG</t>
  </si>
  <si>
    <t>G_Lr30_10</t>
  </si>
  <si>
    <t>ACAACCTG</t>
  </si>
  <si>
    <t>G_Lr30_11</t>
  </si>
  <si>
    <t>CGGTTACA</t>
  </si>
  <si>
    <t>GAAGCATT</t>
  </si>
  <si>
    <t>G_Lr30_12</t>
  </si>
  <si>
    <t>GTTCGTAC</t>
  </si>
  <si>
    <t>TTCGTCTG</t>
  </si>
  <si>
    <t>G_Lr30_13</t>
  </si>
  <si>
    <t>AAAGTCAT</t>
  </si>
  <si>
    <t>G_Lr30_14</t>
  </si>
  <si>
    <t>TGAATAGG</t>
  </si>
  <si>
    <t>G_Lr30_15</t>
  </si>
  <si>
    <t>CAACGCAG</t>
  </si>
  <si>
    <t>G_Lr30_16</t>
  </si>
  <si>
    <t>AAATAGCA</t>
  </si>
  <si>
    <t>G_Lr30_17</t>
  </si>
  <si>
    <t>ACGGTTGG</t>
  </si>
  <si>
    <t>G_Lr30_18</t>
  </si>
  <si>
    <t>GGGAGATG</t>
  </si>
  <si>
    <t>K_Lr30_1</t>
  </si>
  <si>
    <t>TCTAAACT</t>
  </si>
  <si>
    <t>K_Lr30_2</t>
  </si>
  <si>
    <t>GTGTCAGG</t>
  </si>
  <si>
    <t>K_Lr30_3</t>
  </si>
  <si>
    <t>AACGATTT</t>
  </si>
  <si>
    <t>K_Lr30_4</t>
  </si>
  <si>
    <t>AGCCTCTC</t>
  </si>
  <si>
    <t>K_Lr30_5</t>
  </si>
  <si>
    <t>TCGAAGTA</t>
  </si>
  <si>
    <t>K_Lr30_6</t>
  </si>
  <si>
    <t>TTCCGAGT</t>
  </si>
  <si>
    <t>K_Lr30_7</t>
  </si>
  <si>
    <t>AAACACGG</t>
  </si>
  <si>
    <t>CK0518-1</t>
  </si>
  <si>
    <t>TTGACCCA</t>
  </si>
  <si>
    <t>JM20230519_2</t>
  </si>
  <si>
    <t>F2_K</t>
  </si>
  <si>
    <t>TTAGCAAT</t>
  </si>
  <si>
    <t>F2_G</t>
  </si>
  <si>
    <t>GGTCTTTC</t>
  </si>
  <si>
    <t>N6F2_K</t>
  </si>
  <si>
    <t>AAACTACA</t>
  </si>
  <si>
    <t>N6F2_G</t>
  </si>
  <si>
    <t>GGAAGTCC</t>
  </si>
  <si>
    <t>N15F2_K</t>
  </si>
  <si>
    <t>AACAGAAC</t>
  </si>
  <si>
    <t>N15F2_G</t>
  </si>
  <si>
    <t>AACGCTCC</t>
  </si>
  <si>
    <t>JM20230519_3</t>
  </si>
  <si>
    <t>ZZ7</t>
  </si>
  <si>
    <t>CGAACCGA</t>
  </si>
  <si>
    <t>BP</t>
  </si>
  <si>
    <t>AACGCCAA</t>
  </si>
  <si>
    <t>NAM6</t>
  </si>
  <si>
    <t>AACTCAGT</t>
  </si>
  <si>
    <t>Y999</t>
  </si>
  <si>
    <t>AAGTCGGG</t>
  </si>
  <si>
    <t>NAM15</t>
  </si>
  <si>
    <t>TGTACCAA</t>
  </si>
  <si>
    <t>CK0518_5</t>
  </si>
  <si>
    <t>GCAACCAT</t>
  </si>
  <si>
    <t>QOE2305079</t>
  </si>
  <si>
    <t>QOE2305079-5UDI501-7UDI708</t>
  </si>
  <si>
    <t>青岛欧易</t>
  </si>
  <si>
    <t>加急</t>
  </si>
  <si>
    <t>QOE2305079-5UDI502-7UDI708</t>
  </si>
  <si>
    <t>QOE2305079-5UDI503-7UDI708</t>
  </si>
  <si>
    <t>QOE2305079-5UDI504-7UDI708</t>
  </si>
  <si>
    <t>GGCTCTGA</t>
  </si>
  <si>
    <t>QOE2305080</t>
  </si>
  <si>
    <t>QOE2305080-5UDI501-7UDI708</t>
  </si>
  <si>
    <t>Tib_10</t>
  </si>
  <si>
    <t>5a-Lambda</t>
  </si>
  <si>
    <t>AAGGCTAT</t>
  </si>
  <si>
    <t>GGAGCTAC</t>
  </si>
  <si>
    <t>中科院工生所</t>
  </si>
  <si>
    <t>5a-ADP-Lambda</t>
  </si>
  <si>
    <t>GAGCCTTA</t>
  </si>
  <si>
    <t>ACTCGCTA</t>
  </si>
  <si>
    <t>DMT-Lambda</t>
  </si>
  <si>
    <t>TTATGCGA</t>
  </si>
  <si>
    <t>DMT-ADP-Lambda</t>
  </si>
  <si>
    <t>TCCTCTAC</t>
  </si>
  <si>
    <t>GCTCATGA</t>
  </si>
  <si>
    <t>5a-supernuclease</t>
  </si>
  <si>
    <t>AAGGTTCA</t>
  </si>
  <si>
    <t>CGGAGCCT</t>
  </si>
  <si>
    <t>DMT-supernuclease</t>
  </si>
  <si>
    <t>ACTTAGCA</t>
  </si>
  <si>
    <t>GCGTAGTA</t>
  </si>
  <si>
    <t>5a</t>
  </si>
  <si>
    <t>AGAGAACA</t>
  </si>
  <si>
    <t>ATGCGCAG</t>
  </si>
  <si>
    <t>DMT</t>
  </si>
  <si>
    <t>GTGTCTTA</t>
  </si>
  <si>
    <t>TACGCTGC</t>
  </si>
  <si>
    <t>3355TG</t>
  </si>
  <si>
    <t>LDM32766</t>
  </si>
  <si>
    <t>CGTACTAG</t>
  </si>
  <si>
    <t>派森诺</t>
  </si>
  <si>
    <t>LDM32961</t>
  </si>
  <si>
    <t>LDM32751</t>
  </si>
  <si>
    <t>TGGAGCTG</t>
  </si>
  <si>
    <t>LDM32769</t>
  </si>
  <si>
    <t>GCTACGCT</t>
  </si>
  <si>
    <t>LDM32741</t>
  </si>
  <si>
    <t>LDM32745</t>
  </si>
  <si>
    <t>LDM32776</t>
  </si>
  <si>
    <t>CGAGGCTC</t>
  </si>
  <si>
    <t>LDM32959</t>
  </si>
  <si>
    <t>LDM32963</t>
  </si>
  <si>
    <t>AGAAGACT</t>
  </si>
  <si>
    <t>LDM32967</t>
  </si>
  <si>
    <t>LDM32709</t>
  </si>
  <si>
    <t>LDM32966</t>
  </si>
  <si>
    <t>LDM32958</t>
  </si>
  <si>
    <t>LDM32696</t>
  </si>
  <si>
    <t>LDM32960</t>
  </si>
  <si>
    <t>LDM32968</t>
  </si>
  <si>
    <t>LDM32715</t>
  </si>
  <si>
    <t>LDM32729</t>
  </si>
  <si>
    <t>LDR72116</t>
  </si>
  <si>
    <t>LDR72095</t>
  </si>
  <si>
    <t>CGTGTAGG</t>
  </si>
  <si>
    <t>LDR72099</t>
  </si>
  <si>
    <t>LDM32783</t>
  </si>
  <si>
    <t>LDM32724</t>
  </si>
  <si>
    <t>TGCATACA</t>
  </si>
  <si>
    <t>LDM32740</t>
  </si>
  <si>
    <t>LDM32747</t>
  </si>
  <si>
    <t>LDM32781</t>
  </si>
  <si>
    <t>LDM32756</t>
  </si>
  <si>
    <t>TAAGGCGA</t>
  </si>
  <si>
    <t>LDM32780</t>
  </si>
  <si>
    <t>LDM32692</t>
  </si>
  <si>
    <t>LDM32695</t>
  </si>
  <si>
    <t>LDM32786</t>
  </si>
  <si>
    <t>LDM32707</t>
  </si>
  <si>
    <t>LDM32788</t>
  </si>
  <si>
    <t>LDM32714</t>
  </si>
  <si>
    <t>LDM32721</t>
  </si>
  <si>
    <t>GACACTAC</t>
  </si>
  <si>
    <t>LDM32716-1</t>
  </si>
  <si>
    <t>LDM32787</t>
  </si>
  <si>
    <t>LDM32955</t>
  </si>
  <si>
    <t>LDR72237</t>
  </si>
  <si>
    <t>LDM32785</t>
  </si>
  <si>
    <t>LDM32957</t>
  </si>
  <si>
    <t>LDM32706</t>
  </si>
  <si>
    <t>LDM32708</t>
  </si>
  <si>
    <t>LDM32784</t>
  </si>
  <si>
    <t>LDM32969</t>
  </si>
  <si>
    <t>LDM32738</t>
  </si>
  <si>
    <t>LDM32755</t>
  </si>
  <si>
    <t>LDM32962</t>
  </si>
  <si>
    <t>LDM32970</t>
  </si>
  <si>
    <t>LDM32782</t>
  </si>
  <si>
    <t>LDM32971</t>
  </si>
  <si>
    <t>LDM32972</t>
  </si>
  <si>
    <t>LRA123176</t>
  </si>
  <si>
    <t>LDM32728</t>
  </si>
  <si>
    <t>LDM32956</t>
  </si>
  <si>
    <t>LDM32964</t>
  </si>
  <si>
    <t>LRA123188</t>
  </si>
  <si>
    <t>LDM32713</t>
  </si>
  <si>
    <t>LDM32789</t>
  </si>
  <si>
    <t>LRA123164</t>
  </si>
  <si>
    <t>LDM32726</t>
  </si>
  <si>
    <t>LRA123390</t>
  </si>
  <si>
    <t>LDM32737</t>
  </si>
  <si>
    <t>LDM32768</t>
  </si>
  <si>
    <t>LRA123174</t>
  </si>
  <si>
    <t>LRA123378</t>
  </si>
  <si>
    <t>LDR72236</t>
  </si>
  <si>
    <t>LDM32758</t>
  </si>
  <si>
    <t>LRA123224</t>
  </si>
  <si>
    <t>LDM32710</t>
  </si>
  <si>
    <t>LDM32725</t>
  </si>
  <si>
    <t>LDM32743</t>
  </si>
  <si>
    <t>LDM32773</t>
  </si>
  <si>
    <t>LRA123152</t>
  </si>
  <si>
    <t>LRA123200</t>
  </si>
  <si>
    <t>LRA123604</t>
  </si>
  <si>
    <t>LRA123402</t>
  </si>
  <si>
    <t>LRA123414</t>
  </si>
  <si>
    <t>LDM32727</t>
  </si>
  <si>
    <t>LDM32732</t>
  </si>
  <si>
    <t>LDM32772</t>
  </si>
  <si>
    <t>LRA123140</t>
  </si>
  <si>
    <t>LRA123196</t>
  </si>
  <si>
    <t>LDM32742</t>
  </si>
  <si>
    <t>LDM32754</t>
  </si>
  <si>
    <t>LDM32765</t>
  </si>
  <si>
    <t>LRA123170</t>
  </si>
  <si>
    <t>LDM32693</t>
  </si>
  <si>
    <t>LDM32711</t>
  </si>
  <si>
    <t>LDM32723</t>
  </si>
  <si>
    <t>LDM32752</t>
  </si>
  <si>
    <t>LDM32774</t>
  </si>
  <si>
    <t>LDM32704</t>
  </si>
  <si>
    <t>LDM32718</t>
  </si>
  <si>
    <t>LDM32735</t>
  </si>
  <si>
    <t>LDM32760</t>
  </si>
  <si>
    <t>LDM32771</t>
  </si>
  <si>
    <t>LDM32697</t>
  </si>
  <si>
    <t>LDM32698</t>
  </si>
  <si>
    <t>LDM32703</t>
  </si>
  <si>
    <t>LDM32719</t>
  </si>
  <si>
    <t>LDM32733</t>
  </si>
  <si>
    <t>LDM32761</t>
  </si>
  <si>
    <t>LDM32777</t>
  </si>
  <si>
    <t>LDM32699</t>
  </si>
  <si>
    <t>LDM32722</t>
  </si>
  <si>
    <t>LDM32764</t>
  </si>
  <si>
    <t>LDM32778</t>
  </si>
  <si>
    <t>LDM32701</t>
  </si>
  <si>
    <t>LDM32734</t>
  </si>
  <si>
    <t>LDM32775</t>
  </si>
  <si>
    <t>LDM32739</t>
  </si>
  <si>
    <t>LDM32744</t>
  </si>
  <si>
    <t>LDM32746</t>
  </si>
  <si>
    <t>LDM32748</t>
  </si>
  <si>
    <t>LDM32757</t>
  </si>
  <si>
    <t>LDR72112-1</t>
  </si>
  <si>
    <t>LDR72098</t>
  </si>
  <si>
    <t>LDR72121</t>
  </si>
  <si>
    <t>LDR72096</t>
  </si>
  <si>
    <t>LDR72100</t>
  </si>
  <si>
    <t>LDR72102</t>
  </si>
  <si>
    <t>LDR72103</t>
  </si>
  <si>
    <t>LDR72104</t>
  </si>
  <si>
    <t>LDR72105</t>
  </si>
  <si>
    <t>LDR72106</t>
  </si>
  <si>
    <t>LDR72109</t>
  </si>
  <si>
    <t>LDR72110</t>
  </si>
  <si>
    <t>LDR72119</t>
  </si>
  <si>
    <t>LDR72097</t>
  </si>
  <si>
    <t>LDR72107</t>
  </si>
  <si>
    <t>LDR72115</t>
  </si>
  <si>
    <t>LDR72118</t>
  </si>
  <si>
    <t>3356TG</t>
  </si>
  <si>
    <t>LBS00613</t>
  </si>
  <si>
    <t>LBS00619</t>
  </si>
  <si>
    <t>LBS00621</t>
  </si>
  <si>
    <t>LBS00616</t>
  </si>
  <si>
    <t>LBS00614</t>
  </si>
  <si>
    <t>LBS00617</t>
  </si>
  <si>
    <t>LBS00615</t>
  </si>
  <si>
    <t>LBS00622</t>
  </si>
  <si>
    <t>LBS00623</t>
  </si>
  <si>
    <t>LBS00624</t>
  </si>
  <si>
    <t>LBS00620</t>
  </si>
  <si>
    <t>LBS00618</t>
  </si>
  <si>
    <t>3357TG</t>
  </si>
  <si>
    <t>LRA124600-1</t>
  </si>
  <si>
    <t>LRA124835</t>
  </si>
  <si>
    <t>LRA124836</t>
  </si>
  <si>
    <t>LRA124782</t>
  </si>
  <si>
    <t>LRA124783</t>
  </si>
  <si>
    <t>LRA124784</t>
  </si>
  <si>
    <t>LRA124785</t>
  </si>
  <si>
    <t>LRA124786</t>
  </si>
  <si>
    <t>LRA124787</t>
  </si>
  <si>
    <t>LRA124788</t>
  </si>
  <si>
    <t>LRA124789</t>
  </si>
  <si>
    <t>LRA124790</t>
  </si>
  <si>
    <t>LRA124791</t>
  </si>
  <si>
    <t>LRA124792</t>
  </si>
  <si>
    <t>LRA124793</t>
  </si>
  <si>
    <t>LRA124794</t>
  </si>
  <si>
    <t>LRA124795</t>
  </si>
  <si>
    <t>LRA124796</t>
  </si>
  <si>
    <t>LRA124797</t>
  </si>
  <si>
    <t>LRA124798</t>
  </si>
  <si>
    <t>LRA124799</t>
  </si>
  <si>
    <t>LRA124800</t>
  </si>
  <si>
    <t>LRA124801</t>
  </si>
  <si>
    <t>LRA124802</t>
  </si>
  <si>
    <t>LRA124803</t>
  </si>
  <si>
    <t>LRA124804</t>
  </si>
  <si>
    <t>LRA124805</t>
  </si>
  <si>
    <t>LRA124806</t>
  </si>
  <si>
    <t>LRA124807</t>
  </si>
  <si>
    <t>LRA124808</t>
  </si>
  <si>
    <t>LRA124809</t>
  </si>
  <si>
    <t>LRA124810</t>
  </si>
  <si>
    <t>LRA124811</t>
  </si>
  <si>
    <t>LRA124812</t>
  </si>
  <si>
    <t>LRA124813</t>
  </si>
  <si>
    <t>LRA124814</t>
  </si>
  <si>
    <t>LRA124815</t>
  </si>
  <si>
    <t>LRA124816</t>
  </si>
  <si>
    <t>LRA124817</t>
  </si>
  <si>
    <t>LRA124818</t>
  </si>
  <si>
    <t>LRA124819</t>
  </si>
  <si>
    <t>LRA124820</t>
  </si>
  <si>
    <t>LRA124821</t>
  </si>
  <si>
    <t>LRA124822</t>
  </si>
  <si>
    <t>LRA124823</t>
  </si>
  <si>
    <t>LRA124824</t>
  </si>
  <si>
    <t>LRA124825</t>
  </si>
  <si>
    <t>LRA124826</t>
  </si>
  <si>
    <t>LRA124827</t>
  </si>
  <si>
    <t>LRA124828</t>
  </si>
  <si>
    <t>LRA124829</t>
  </si>
  <si>
    <t>LRA124830</t>
  </si>
  <si>
    <t>LRA124831</t>
  </si>
  <si>
    <t>LRA124832</t>
  </si>
  <si>
    <t>LRA124833</t>
  </si>
  <si>
    <t>LRA124834</t>
  </si>
  <si>
    <t>LRA124837</t>
  </si>
  <si>
    <t>LRA124838</t>
  </si>
  <si>
    <t>LRA124839</t>
  </si>
  <si>
    <t>LRA124840</t>
  </si>
  <si>
    <t>LRA124841</t>
  </si>
  <si>
    <t>LRA124842</t>
  </si>
  <si>
    <t>LRA124843</t>
  </si>
  <si>
    <t>LRA125028</t>
  </si>
  <si>
    <t>LRA125029</t>
  </si>
  <si>
    <t>LRA125030</t>
  </si>
  <si>
    <t>LRA125031</t>
  </si>
  <si>
    <t>LRA125032</t>
  </si>
  <si>
    <t>LRA125033</t>
  </si>
  <si>
    <t>LRA125034</t>
  </si>
  <si>
    <t>LRA125035</t>
  </si>
  <si>
    <t>LRA125036</t>
  </si>
  <si>
    <t>LRA123699</t>
  </si>
  <si>
    <t>LDM32965</t>
  </si>
  <si>
    <t>XYJM124</t>
  </si>
  <si>
    <t>XY0280</t>
  </si>
  <si>
    <t>ACTACGGA</t>
  </si>
  <si>
    <t>CTCTGGTT</t>
  </si>
  <si>
    <t>宏元</t>
  </si>
  <si>
    <t>极致周期</t>
  </si>
  <si>
    <t>NW4</t>
  </si>
  <si>
    <t>230517021623051702164AAD01B23NW4</t>
  </si>
  <si>
    <t>GTCCGTAG</t>
  </si>
  <si>
    <t>TCCTGCCT</t>
  </si>
  <si>
    <t>230517020323051702034AAE01B23NW4</t>
  </si>
  <si>
    <t>GTTCACGT</t>
  </si>
  <si>
    <t>GATAGTCG</t>
  </si>
  <si>
    <t>230517020023051702004AAF01B23NW4</t>
  </si>
  <si>
    <t>CGATGGTT</t>
  </si>
  <si>
    <t>AGATCGAA</t>
  </si>
  <si>
    <t>230517021423051702142AAC10B23NW4</t>
  </si>
  <si>
    <t>230517021223051702122AAD10B23NW4</t>
  </si>
  <si>
    <t>230517021023051702102AAE10B23NW4</t>
  </si>
  <si>
    <t>230517020123051702012AAF10B23NW4</t>
  </si>
  <si>
    <t>230517019823051701982AAG10B23NW4</t>
  </si>
  <si>
    <t>230519yf01230519yf012AAH10B23NW4</t>
  </si>
  <si>
    <t>230519yf02230519yf022AAA11B23NW4</t>
  </si>
  <si>
    <t>230519yf03230519yf032AAB11B23NW4</t>
  </si>
  <si>
    <t>230517020423051702042AAC11B23NW4</t>
  </si>
  <si>
    <t>MGI20230519JMA</t>
  </si>
  <si>
    <t>MRNA232052SH_1</t>
  </si>
  <si>
    <t>ATATGCGC</t>
  </si>
  <si>
    <t>CTGATCGT</t>
  </si>
  <si>
    <t>生工</t>
  </si>
  <si>
    <t>MRNA232052SH_2</t>
  </si>
  <si>
    <t>TGGTACAG</t>
  </si>
  <si>
    <t>ACTCTCGA</t>
  </si>
  <si>
    <t>MRNA232052SH_3</t>
  </si>
  <si>
    <t>AACCGTTC</t>
  </si>
  <si>
    <t>TGAGCTAG</t>
  </si>
  <si>
    <t>MRNA232052SH_4</t>
  </si>
  <si>
    <t>TAACCGGT</t>
  </si>
  <si>
    <t>GAGACGAT</t>
  </si>
  <si>
    <t>MRNA232052SH_5</t>
  </si>
  <si>
    <t>GAACATCG</t>
  </si>
  <si>
    <t>CTTGTCGA</t>
  </si>
  <si>
    <t>MRNA232052SH_6</t>
  </si>
  <si>
    <t>CCTTGTAG</t>
  </si>
  <si>
    <t>TTCCAAGG</t>
  </si>
  <si>
    <t>MRNA232052SH_7</t>
  </si>
  <si>
    <t>TCAGGCTT</t>
  </si>
  <si>
    <t>CGCATGAT</t>
  </si>
  <si>
    <t>MRNA232052SH_8</t>
  </si>
  <si>
    <t>GTTCTCGT</t>
  </si>
  <si>
    <t>ACGGAACA</t>
  </si>
  <si>
    <t>MRNA232080NJ_1</t>
  </si>
  <si>
    <t>AGAACGAG</t>
  </si>
  <si>
    <t>CGGCTAAT</t>
  </si>
  <si>
    <t>MRNA232080NJ_2</t>
  </si>
  <si>
    <t>TGCTTCCA</t>
  </si>
  <si>
    <t>ATCGATCG</t>
  </si>
  <si>
    <t>MRNA232080NJ_3</t>
  </si>
  <si>
    <t>CTTCGACT</t>
  </si>
  <si>
    <t>GCAAGATC</t>
  </si>
  <si>
    <t>MRNA232080NJ_4</t>
  </si>
  <si>
    <t>CACCTGTT</t>
  </si>
  <si>
    <t>GCTATCCT</t>
  </si>
  <si>
    <t>MRNA232080NJ_5</t>
  </si>
  <si>
    <t>TTGGACGT</t>
  </si>
  <si>
    <t>AGCACTTC</t>
  </si>
  <si>
    <t>MRNA232080NJ_6</t>
  </si>
  <si>
    <t>ATGACGTC</t>
  </si>
  <si>
    <t>GAAGGAAG</t>
  </si>
  <si>
    <t>MRNA232080NJ_7</t>
  </si>
  <si>
    <t>TACGCCTT</t>
  </si>
  <si>
    <t>AGAGTAGC</t>
  </si>
  <si>
    <t>MRNA232080NJ_8</t>
  </si>
  <si>
    <t>CGACGTTA</t>
  </si>
  <si>
    <t>ATCCAGAG</t>
  </si>
  <si>
    <t>MRNA232080NJ_9</t>
  </si>
  <si>
    <t>ATGCACGA</t>
  </si>
  <si>
    <t>GACGATCT</t>
  </si>
  <si>
    <t>MRNA232265NN_1</t>
  </si>
  <si>
    <t>CCTGATTG</t>
  </si>
  <si>
    <t>AACTGAGC</t>
  </si>
  <si>
    <t>MRNA232265NN_2</t>
  </si>
  <si>
    <t>GTAGGAGT</t>
  </si>
  <si>
    <t>CTTAGGAC</t>
  </si>
  <si>
    <t>MRNA232265NN_3</t>
  </si>
  <si>
    <t>ACTAGGAG</t>
  </si>
  <si>
    <t>GTGCCATA</t>
  </si>
  <si>
    <t>MRNA232072SH_1</t>
  </si>
  <si>
    <t>CACTAGCT</t>
  </si>
  <si>
    <t>GAATCCGA</t>
  </si>
  <si>
    <t>MRNA232072SH_2</t>
  </si>
  <si>
    <t>ACGACTTG</t>
  </si>
  <si>
    <t>TCGCTGTT</t>
  </si>
  <si>
    <t>MRNA232072SH_3</t>
  </si>
  <si>
    <t>CGTGTGTA</t>
  </si>
  <si>
    <t>TTCGTTGG</t>
  </si>
  <si>
    <t>MRNA232072SH_4</t>
  </si>
  <si>
    <t>GTTGACCT</t>
  </si>
  <si>
    <t>AAGCACTG</t>
  </si>
  <si>
    <t>MRNA232290SH_1</t>
  </si>
  <si>
    <t>MRNA232290SH_2</t>
  </si>
  <si>
    <t>ACTCCATC</t>
  </si>
  <si>
    <t>CCTTGATC</t>
  </si>
  <si>
    <t>MRNA232290SH_3</t>
  </si>
  <si>
    <t>MRNA232290SH_4</t>
  </si>
  <si>
    <t>MRNA232290SH_5</t>
  </si>
  <si>
    <t>MRNA232290SH_6</t>
  </si>
  <si>
    <t>MRNA232157QD_1</t>
  </si>
  <si>
    <t>MRNA232157QD_2</t>
  </si>
  <si>
    <t>MRNA232157QD_3</t>
  </si>
  <si>
    <t>MRNA232157QD_4</t>
  </si>
  <si>
    <t>MRNA232157QD_5</t>
  </si>
  <si>
    <t>MRNA232157QD_6</t>
  </si>
  <si>
    <t>MRNA232299FZ_1</t>
  </si>
  <si>
    <t>MRNA232299FZ_2</t>
  </si>
  <si>
    <t>MRNA232299FZ_3</t>
  </si>
  <si>
    <t>MRNA232299FZ_4</t>
  </si>
  <si>
    <t>MRNA232299FZ_5</t>
  </si>
  <si>
    <t>MRNA232299FZ_6</t>
  </si>
  <si>
    <t>MRNA231802CQ_1</t>
  </si>
  <si>
    <t>MRNA231802CQ_2</t>
  </si>
  <si>
    <t>MRNA231802CQ_3</t>
  </si>
  <si>
    <t>MRNA231802CQ_7</t>
  </si>
  <si>
    <t>MRNA231802CQ_8</t>
  </si>
  <si>
    <t>MRNA231802CQ_9</t>
  </si>
  <si>
    <t>MRNA232227ZZ_1</t>
  </si>
  <si>
    <t>MRNA232227ZZ_2</t>
  </si>
  <si>
    <t>MRNA232227ZZ_3</t>
  </si>
  <si>
    <t>MRNA232227ZZ_4</t>
  </si>
  <si>
    <t>MRNA232227ZZ_5</t>
  </si>
  <si>
    <t>MRNA232227ZZ_6</t>
  </si>
  <si>
    <t>MRNA232229SH_1</t>
  </si>
  <si>
    <t>MRNA232229SH_2</t>
  </si>
  <si>
    <t>MRNA232229SH_3</t>
  </si>
  <si>
    <t>MRNA232229SH_4</t>
  </si>
  <si>
    <t>MRNA232229SH_5</t>
  </si>
  <si>
    <t>MRNA232229SH_6</t>
  </si>
  <si>
    <t>MRNA232295SY_1</t>
  </si>
  <si>
    <t>MRNA232295SY_2</t>
  </si>
  <si>
    <t>MRNA232295SY_3</t>
  </si>
  <si>
    <t>MRNA232295SY_4</t>
  </si>
  <si>
    <t>MRNA232295SY_5</t>
  </si>
  <si>
    <t>MRNA232295SY_6</t>
  </si>
  <si>
    <t>MRNA232268TJ_1</t>
  </si>
  <si>
    <t>MRNA232268TJ_2</t>
  </si>
  <si>
    <t>MRNA232268TJ_3</t>
  </si>
  <si>
    <t>MRNA232268TJ_4</t>
  </si>
  <si>
    <t>MRNA232225CD_1</t>
  </si>
  <si>
    <t>MRNA232225CD_2</t>
  </si>
  <si>
    <t>MRNA232147SH1_2</t>
  </si>
  <si>
    <t>GATCGAGT</t>
  </si>
  <si>
    <t>AGTTCGTC</t>
  </si>
  <si>
    <t>MRNA232147SH1_3</t>
  </si>
  <si>
    <t>AGCGTGTT</t>
  </si>
  <si>
    <t>MRNA232147SH1_4</t>
  </si>
  <si>
    <t>GTTACGCA</t>
  </si>
  <si>
    <t>ATCGCCAT</t>
  </si>
  <si>
    <t>MRNA232147SH1_5</t>
  </si>
  <si>
    <t>TGAAGACG</t>
  </si>
  <si>
    <t>TGGCATGT</t>
  </si>
  <si>
    <t>MRNA232147SH1_6</t>
  </si>
  <si>
    <t>ACTGAGGT</t>
  </si>
  <si>
    <t>CTGTTGAC</t>
  </si>
  <si>
    <t>MRNA232147SH1_7</t>
  </si>
  <si>
    <t>CGGTTGTT</t>
  </si>
  <si>
    <t>CATACCAC</t>
  </si>
  <si>
    <t>MRNA232147SH1_8</t>
  </si>
  <si>
    <t>GTTGTTCG</t>
  </si>
  <si>
    <t>GAAGTTGG</t>
  </si>
  <si>
    <t>MRNA232147SH1_9</t>
  </si>
  <si>
    <t>MRNA232147SH1_10</t>
  </si>
  <si>
    <t>MRNA232147SH1_11</t>
  </si>
  <si>
    <t>GTCATCGA</t>
  </si>
  <si>
    <t>AGTGGATC</t>
  </si>
  <si>
    <t>MGI20230519JMB</t>
  </si>
  <si>
    <t>MRNA232085NJ_1</t>
  </si>
  <si>
    <t>MRNA232085NJ_2</t>
  </si>
  <si>
    <t>MRNA232085NJ_3</t>
  </si>
  <si>
    <t>MRNA232085NJ_4</t>
  </si>
  <si>
    <t>MRNA232085NJ_5</t>
  </si>
  <si>
    <t>MRNA232085NJ_6</t>
  </si>
  <si>
    <t>MRNA232085NJ_7</t>
  </si>
  <si>
    <t>MRNA232085NJ_8</t>
  </si>
  <si>
    <t>MRNA232085NJ_9</t>
  </si>
  <si>
    <t>MRNA232085NJ_10</t>
  </si>
  <si>
    <t>MRNA232085NJ_11</t>
  </si>
  <si>
    <t>MRNA232085NJ_12</t>
  </si>
  <si>
    <t>MRNA232085NJ_13</t>
  </si>
  <si>
    <t>MRNA232085NJ_14</t>
  </si>
  <si>
    <t>MRNA232085NJ_15</t>
  </si>
  <si>
    <t>MRNA232085NJ_16</t>
  </si>
  <si>
    <t>MRNA232085NJ_17</t>
  </si>
  <si>
    <t>MRNA232085NJ_18</t>
  </si>
  <si>
    <t>MRNA232294NM_1</t>
  </si>
  <si>
    <t>MRNA232294NM_2</t>
  </si>
  <si>
    <t>MRNA232294NM_3</t>
  </si>
  <si>
    <t>MRNA232294NM_4</t>
  </si>
  <si>
    <t>MRNA232294NM_5</t>
  </si>
  <si>
    <t>MRNA232294NM_6</t>
  </si>
  <si>
    <t>MRNA232294NM_7</t>
  </si>
  <si>
    <t>MRNA232009BJ_3</t>
  </si>
  <si>
    <t>MRNA232009BJ_5</t>
  </si>
  <si>
    <t>MRNA232359KM_1</t>
  </si>
  <si>
    <t>MRNA232359KM_2</t>
  </si>
  <si>
    <t>MRNA232359KM_3</t>
  </si>
  <si>
    <t>MRNA232359KM_4</t>
  </si>
  <si>
    <t>MRNA232359KM_5</t>
  </si>
  <si>
    <t>MRNA232359KM_6</t>
  </si>
  <si>
    <t>MRNA232359KM_7</t>
  </si>
  <si>
    <t>MRNA232359KM_8</t>
  </si>
  <si>
    <t>MRNA232359KM_9</t>
  </si>
  <si>
    <t>MRNA232359KM_10</t>
  </si>
  <si>
    <t>MRNA232359KM_11</t>
  </si>
  <si>
    <t>MRNA232359KM_12</t>
  </si>
  <si>
    <t>MRNA232077HZ_1</t>
  </si>
  <si>
    <t>MRNA232077HZ_2</t>
  </si>
  <si>
    <t>CAATGTGG</t>
  </si>
  <si>
    <t>GTCGAAGA</t>
  </si>
  <si>
    <t>MRNA232077HZ_3</t>
  </si>
  <si>
    <t>TTGCAGAC</t>
  </si>
  <si>
    <t>ACCACGAT</t>
  </si>
  <si>
    <t>MRNA232077HZ_4</t>
  </si>
  <si>
    <t>GATTACCG</t>
  </si>
  <si>
    <t>MRNA232077HZ_5</t>
  </si>
  <si>
    <t>ACGTTCAG</t>
  </si>
  <si>
    <t>GCACAACT</t>
  </si>
  <si>
    <t>MRNA232077HZ_6</t>
  </si>
  <si>
    <t>AACGTCTG</t>
  </si>
  <si>
    <t>MRNA232159DL_1</t>
  </si>
  <si>
    <t>TATCGGTC</t>
  </si>
  <si>
    <t>ATCCGGTA</t>
  </si>
  <si>
    <t>MRNA232159DL_2</t>
  </si>
  <si>
    <t>CGCTCTAT</t>
  </si>
  <si>
    <t>CGTTGCAA</t>
  </si>
  <si>
    <t>MRNA232159DL_3</t>
  </si>
  <si>
    <t>GATTGCTC</t>
  </si>
  <si>
    <t>GTGAAGTG</t>
  </si>
  <si>
    <t>MRNA232159DL_4</t>
  </si>
  <si>
    <t>GATGTGTG</t>
  </si>
  <si>
    <t>CATGGCTA</t>
  </si>
  <si>
    <t>MRNA232159DL_5</t>
  </si>
  <si>
    <t>CGCAATCT</t>
  </si>
  <si>
    <t>ATGCCTGT</t>
  </si>
  <si>
    <t>MRNA232159DL_6</t>
  </si>
  <si>
    <t>TGGTAGCT</t>
  </si>
  <si>
    <t>CAACACCT</t>
  </si>
  <si>
    <t>MRNA232159DL_7</t>
  </si>
  <si>
    <t>GATAGGCT</t>
  </si>
  <si>
    <t>TGTGACTG</t>
  </si>
  <si>
    <t>RNA232266WH_1</t>
  </si>
  <si>
    <t>RNA231850CS_1</t>
  </si>
  <si>
    <t>RNA232251BJ_3</t>
  </si>
  <si>
    <t>MRNA232270NJ_1</t>
  </si>
  <si>
    <t>MRNA232270NJ_2</t>
  </si>
  <si>
    <t>MRNA232270NJ_3</t>
  </si>
  <si>
    <t>MRNA232270NJ_4</t>
  </si>
  <si>
    <t>MRNA232256GY_1</t>
  </si>
  <si>
    <t>MRNA232256GY_2</t>
  </si>
  <si>
    <t>MRNA232256GY_3</t>
  </si>
  <si>
    <t>MRNA232256GY_4</t>
  </si>
  <si>
    <t>GAGCAGTA</t>
  </si>
  <si>
    <t>ACAGCTCA</t>
  </si>
  <si>
    <t>MRNA232228BJ_1</t>
  </si>
  <si>
    <t>MRNA232228BJ_2</t>
  </si>
  <si>
    <t>MRNA232228BJ_3</t>
  </si>
  <si>
    <t>MRNA232228BJ_4</t>
  </si>
  <si>
    <t>MRNA232228BJ_5</t>
  </si>
  <si>
    <t>MRNA232228BJ_6</t>
  </si>
  <si>
    <t>MRNA232228BJ_7</t>
  </si>
  <si>
    <t>MRNA232228BJ_8</t>
  </si>
  <si>
    <t>MRNA232228BJ_9</t>
  </si>
  <si>
    <t>MRNA232228BJ_10</t>
  </si>
  <si>
    <t>MRNA232228BJ_11</t>
  </si>
  <si>
    <t>MRNA232228BJ_12</t>
  </si>
  <si>
    <t>MRNA232228BJ_13</t>
  </si>
  <si>
    <t>MRNA232228BJ_14</t>
  </si>
  <si>
    <t>MRNA232228BJ_15</t>
  </si>
  <si>
    <t>MRNA232228BJ_16</t>
  </si>
  <si>
    <t>MRNA232228BJ_17</t>
  </si>
  <si>
    <t>MRNA232228BJ_18</t>
  </si>
  <si>
    <t>MRNA232228BJ_19</t>
  </si>
  <si>
    <t>MRNA232228BJ_20</t>
  </si>
  <si>
    <t>MRNA232228BJ_21</t>
  </si>
  <si>
    <t>MRNA232228BJ_22</t>
  </si>
  <si>
    <t>MRNA232228BJ_23</t>
  </si>
  <si>
    <t>MRNA232228BJ_24</t>
  </si>
  <si>
    <t>MRNA232297SH_1</t>
  </si>
  <si>
    <t>MRNA232297SH_2</t>
  </si>
  <si>
    <t>MRNA232297SH_3</t>
  </si>
  <si>
    <t>TGGACTCT</t>
  </si>
  <si>
    <t>CCGTAAGA</t>
  </si>
  <si>
    <t>MRNA232297SH_4</t>
  </si>
  <si>
    <t>TACGCTAC</t>
  </si>
  <si>
    <t>ATCACACG</t>
  </si>
  <si>
    <t>MRNA232297SH_5</t>
  </si>
  <si>
    <t>MRNA232297SH_6</t>
  </si>
  <si>
    <t>MRNA232297SH_7</t>
  </si>
  <si>
    <t>MRNA232297SH_8</t>
  </si>
  <si>
    <t>MRNA232297SH_9</t>
  </si>
  <si>
    <t>MRNA232297SH_10</t>
  </si>
  <si>
    <t>MRNA232297SH_11</t>
  </si>
  <si>
    <t>MRNA232297SH_12</t>
  </si>
  <si>
    <t>MRNA232300FZ_1</t>
  </si>
  <si>
    <t>MRNA232300FZ_2</t>
  </si>
  <si>
    <t>MRNA232300FZ_5</t>
  </si>
  <si>
    <t>MRNA231639CQ1_1</t>
  </si>
  <si>
    <t>MRNA231994GZ_1</t>
  </si>
  <si>
    <t>MRNA231994GZ_2</t>
  </si>
  <si>
    <t>MRNA231994GZ_3</t>
  </si>
  <si>
    <t>MRNA231994GZ_4</t>
  </si>
  <si>
    <t>MRNA231994GZ_5</t>
  </si>
  <si>
    <t>MRNA231994GZ_6</t>
  </si>
  <si>
    <t>MRNA231994GZ_7</t>
  </si>
  <si>
    <t>MRNA231994GZ_8</t>
  </si>
  <si>
    <t>MRNA231971CQ_1</t>
  </si>
  <si>
    <t>MRNA231971CQ_2</t>
  </si>
  <si>
    <t>MRNA231971CQ_3</t>
  </si>
  <si>
    <t>MRNA231971CQ_4</t>
  </si>
  <si>
    <t>MRNA231971CQ_5</t>
  </si>
  <si>
    <t>MRNA231971CQ_6</t>
  </si>
  <si>
    <t>MRNA232144BJ_1</t>
  </si>
  <si>
    <t>MRNA232144BJ_2</t>
  </si>
  <si>
    <t>MRNA232255GY_1</t>
  </si>
  <si>
    <t>MRNA232255GY_2</t>
  </si>
  <si>
    <t>MRNA232255GY_3</t>
  </si>
  <si>
    <t>MRNA232255GY_4</t>
  </si>
  <si>
    <t>MRNA232255GY_5</t>
  </si>
  <si>
    <t>MRNA232255GY_6</t>
  </si>
  <si>
    <t>MRNA232255GY_7</t>
  </si>
  <si>
    <t>MRNA232255GY_8</t>
  </si>
  <si>
    <t>MRNA232255GY_9</t>
  </si>
  <si>
    <t>MRNA232255GY_10</t>
  </si>
  <si>
    <t>MRNA232255GY_12</t>
  </si>
  <si>
    <t>20230519jh</t>
  </si>
  <si>
    <t>whq1-1</t>
  </si>
  <si>
    <t>CCATGTCT</t>
  </si>
  <si>
    <t>浚惠</t>
  </si>
  <si>
    <t>whq1-2</t>
  </si>
  <si>
    <t>ATGTCTGG</t>
  </si>
  <si>
    <t>whq1-3</t>
  </si>
  <si>
    <t>GGAAGCGT</t>
  </si>
  <si>
    <t>whq1-4</t>
  </si>
  <si>
    <t>AAGACGTC</t>
  </si>
  <si>
    <t>whq11</t>
  </si>
  <si>
    <t>GCTCAGTA</t>
  </si>
  <si>
    <t>whq12</t>
  </si>
  <si>
    <t>TGTGTACA</t>
  </si>
  <si>
    <t>whq13</t>
  </si>
  <si>
    <t>CACGTAAG</t>
  </si>
  <si>
    <t>whq14</t>
  </si>
  <si>
    <t>TTCCACAC</t>
  </si>
  <si>
    <t>XYJM123</t>
  </si>
  <si>
    <t>XY0276</t>
  </si>
  <si>
    <t>TTGCTTGC</t>
  </si>
  <si>
    <t>XY0277</t>
  </si>
  <si>
    <t>AAGCGGAA</t>
  </si>
  <si>
    <t>XY0278</t>
  </si>
  <si>
    <t>CGGAACAA</t>
  </si>
  <si>
    <t>GGCTATTG</t>
  </si>
  <si>
    <t>XY0279</t>
  </si>
  <si>
    <t>GGTAAGCT</t>
  </si>
  <si>
    <t>ACGGATTC</t>
  </si>
  <si>
    <t>ZG230521-JM01</t>
  </si>
  <si>
    <t>S230518025CTC1L1</t>
  </si>
  <si>
    <t>AGGTACTC</t>
  </si>
  <si>
    <t>TCGGCGAT</t>
  </si>
  <si>
    <t>贞固</t>
  </si>
  <si>
    <t>ZG230521-JM02</t>
  </si>
  <si>
    <t>S230519020CTC1L1</t>
  </si>
  <si>
    <t>GTGCTTGC</t>
  </si>
  <si>
    <t>TAACACGG</t>
  </si>
  <si>
    <t>ZG230521-JM03</t>
  </si>
  <si>
    <t>S230519001CTC1L1</t>
  </si>
  <si>
    <t>TGTGAAGA</t>
  </si>
  <si>
    <t>AGGTCCAA</t>
  </si>
  <si>
    <t>ZG230521-JM04</t>
  </si>
  <si>
    <t>S230519018CTC1L1</t>
  </si>
  <si>
    <t>GTTACGAG</t>
  </si>
  <si>
    <t>TCAGCAGG</t>
  </si>
  <si>
    <t>ZG230521-JM05</t>
  </si>
  <si>
    <t>S230519006XYG1L1</t>
  </si>
  <si>
    <t>GGACAGGC</t>
  </si>
  <si>
    <t>TGGTATAC</t>
  </si>
  <si>
    <t>S230519003XYG1L1</t>
  </si>
  <si>
    <t>TGCCTCAT</t>
  </si>
  <si>
    <t>CTCGTTAG</t>
  </si>
  <si>
    <t>S230519006LKT1L1</t>
  </si>
  <si>
    <t>CTCCAGTG</t>
  </si>
  <si>
    <t>GTATACGT</t>
  </si>
  <si>
    <t>S230519003LKT1L1</t>
  </si>
  <si>
    <t>CTAGCGTA</t>
  </si>
  <si>
    <t>TAAGTGAC</t>
  </si>
  <si>
    <t>S230519002LJT1L1</t>
  </si>
  <si>
    <t>GTCACGAC</t>
  </si>
  <si>
    <t>CTATTGCG</t>
  </si>
  <si>
    <t>S230518026XZT1L1</t>
  </si>
  <si>
    <t>GTGTGATG</t>
  </si>
  <si>
    <t>ATCAGTCG</t>
  </si>
  <si>
    <t>S230519019LKT1L1</t>
  </si>
  <si>
    <t>TAGCTAAC</t>
  </si>
  <si>
    <t>CAACTTCT</t>
  </si>
  <si>
    <t>S230519013BPT1L1</t>
  </si>
  <si>
    <t>ACAACCTC</t>
  </si>
  <si>
    <t>TCCATAGC</t>
  </si>
  <si>
    <t>S230518023BPT1L1</t>
  </si>
  <si>
    <t>CGATGGAA</t>
  </si>
  <si>
    <t>S230518030BPT1L1</t>
  </si>
  <si>
    <t>GAAGTTCT</t>
  </si>
  <si>
    <t>GGACACCT</t>
  </si>
  <si>
    <t>S230518029XZT1L1</t>
  </si>
  <si>
    <t>CCGCGGAA</t>
  </si>
  <si>
    <t>TAACGCCT</t>
  </si>
  <si>
    <t>S230519014BPT1L1</t>
  </si>
  <si>
    <t>CAGAACCT</t>
  </si>
  <si>
    <t>S230518028BPT1L1</t>
  </si>
  <si>
    <t>TGGCACAC</t>
  </si>
  <si>
    <t>GAATCTTG</t>
  </si>
  <si>
    <t>S230519010BPT1L1</t>
  </si>
  <si>
    <t>TACTGCTG</t>
  </si>
  <si>
    <t>CAATCTCT</t>
  </si>
  <si>
    <t>S230519011BPT1L1</t>
  </si>
  <si>
    <t>GATCGGAT</t>
  </si>
  <si>
    <t>GCTGCTTC</t>
  </si>
  <si>
    <t>S230519007LKT1L1</t>
  </si>
  <si>
    <t>TGTGACAT</t>
  </si>
  <si>
    <t>TATGACGG</t>
  </si>
  <si>
    <t>ZG230520-NC-120DNAv2</t>
  </si>
  <si>
    <t>AGAGCTGG</t>
  </si>
  <si>
    <t>TAATCTTC</t>
  </si>
  <si>
    <t>ZG230520-NTC-120DNAv2</t>
  </si>
  <si>
    <t>ATGGTTAG</t>
  </si>
  <si>
    <t>CTGTCTAA</t>
  </si>
  <si>
    <t>NWE23054</t>
  </si>
  <si>
    <t>chenjinfang</t>
  </si>
  <si>
    <t>TTCCTACT</t>
  </si>
  <si>
    <t>诺为尔</t>
  </si>
  <si>
    <t>liangzhendong</t>
  </si>
  <si>
    <t>GGTTGTGA</t>
  </si>
  <si>
    <t>xiaodan</t>
  </si>
  <si>
    <t>AGGCCTGC</t>
  </si>
  <si>
    <t>huangchunluan</t>
  </si>
  <si>
    <t>GCTTGCCA</t>
  </si>
  <si>
    <t>liguifang</t>
  </si>
  <si>
    <t>CAATGCTC</t>
  </si>
  <si>
    <t>chenlijuan</t>
  </si>
  <si>
    <t>TAATCACA</t>
  </si>
  <si>
    <t>chenfuxia</t>
  </si>
  <si>
    <t>TCCATAGG</t>
  </si>
  <si>
    <t>zanhonglu</t>
  </si>
  <si>
    <t>ATCGCCTA</t>
  </si>
  <si>
    <t>chenhuaiwei</t>
  </si>
  <si>
    <t>CGTGGTCT</t>
  </si>
  <si>
    <t>limin</t>
  </si>
  <si>
    <t>GCTAATAC</t>
  </si>
  <si>
    <t>zhuxianyou</t>
  </si>
  <si>
    <t>GTGCAGAG</t>
  </si>
  <si>
    <t>RX0521-LC</t>
  </si>
  <si>
    <t>WB-ZQ0974-NBCT-4G0518</t>
  </si>
  <si>
    <t>GCTCCGCG</t>
  </si>
  <si>
    <t>融享</t>
  </si>
  <si>
    <t>JK-WJ1039-NBCT-4G0520</t>
  </si>
  <si>
    <t>TGAACTTG</t>
  </si>
  <si>
    <t>RSD-ZSM1036-NBCT-4G0520</t>
  </si>
  <si>
    <t>CACTGTAA</t>
  </si>
  <si>
    <t>RSD-ZSM1036-NBCTDZ-0520</t>
  </si>
  <si>
    <t>CTAGGCAA</t>
  </si>
  <si>
    <t>BCD-ZWG1027-NBCT-4G0520</t>
  </si>
  <si>
    <t>TGGTAATT</t>
  </si>
  <si>
    <t>BCD-SJP1026-NBCT-4G0520</t>
  </si>
  <si>
    <t>BCD-LHZ1020-NBCT-4G0520</t>
  </si>
  <si>
    <t>BCD-YDS0929-NBCT-4G0514</t>
  </si>
  <si>
    <t>JK-YJ1038-NBCB-20G0520</t>
  </si>
  <si>
    <t>WZ-ZQX0997-160T-2G0519</t>
  </si>
  <si>
    <t>ACTCACGC</t>
  </si>
  <si>
    <t>JK-ZAG1040-80T-1G0520</t>
  </si>
  <si>
    <t>GAGGTGCT</t>
  </si>
  <si>
    <t>BCD-LLY1010-80T-1G0520</t>
  </si>
  <si>
    <t>BCD-PGR1009-80T-1G0520</t>
  </si>
  <si>
    <t>BCX-WMH1025-17T-1G0520</t>
  </si>
  <si>
    <t>ATCATAGC</t>
  </si>
  <si>
    <t>BCX-YZM1028-17T-1G0520</t>
  </si>
  <si>
    <t>BCX-YWQ1008-17T-1G0520</t>
  </si>
  <si>
    <t>BCX-ZCF1022-17T-1G0520</t>
  </si>
  <si>
    <t>BCX-TYJ1021-17T-1G0520</t>
  </si>
  <si>
    <t>JK-KC0935-17B-2G0515</t>
  </si>
  <si>
    <t>JK-LFC0922-17B-2G0514</t>
  </si>
  <si>
    <t>AGGCTGGT</t>
  </si>
  <si>
    <t>YM-SJB1037-UCAD-6G0520</t>
  </si>
  <si>
    <t>HRRA167</t>
  </si>
  <si>
    <t>S2300013046</t>
  </si>
  <si>
    <t>GGTCAGTA</t>
  </si>
  <si>
    <t>AGTATGTC</t>
  </si>
  <si>
    <t>宏序</t>
  </si>
  <si>
    <t>S2300013047</t>
  </si>
  <si>
    <t>CCAGTCAC</t>
  </si>
  <si>
    <t>TAAGTGTG</t>
  </si>
  <si>
    <t>G70V8A042</t>
  </si>
  <si>
    <t>S2300013031</t>
  </si>
  <si>
    <t>GTGTGCGG</t>
  </si>
  <si>
    <t>TCACGTGA</t>
  </si>
  <si>
    <t>S2300013036</t>
  </si>
  <si>
    <t>ACCGTGTG</t>
  </si>
  <si>
    <t>ATACAACC</t>
  </si>
  <si>
    <t>S2300012934</t>
  </si>
  <si>
    <t>GTGTATAG</t>
  </si>
  <si>
    <t>ATTCTTAC</t>
  </si>
  <si>
    <t>S2300012953</t>
  </si>
  <si>
    <t>AACAATCA</t>
  </si>
  <si>
    <t>TCGATTCA</t>
  </si>
  <si>
    <t>S2300013007</t>
  </si>
  <si>
    <t>CACTATCT</t>
  </si>
  <si>
    <t>ATTCTCTA</t>
  </si>
  <si>
    <t>PD3885</t>
  </si>
  <si>
    <t>GTGATCTC</t>
  </si>
  <si>
    <t>ATTCGATG</t>
  </si>
  <si>
    <t>PD3886</t>
  </si>
  <si>
    <t>CAATCCGT</t>
  </si>
  <si>
    <t>TAAGCTAC</t>
  </si>
  <si>
    <t>PD3887</t>
  </si>
  <si>
    <t>GTTCGTCA</t>
  </si>
  <si>
    <t>ATTCGTGT</t>
  </si>
  <si>
    <t>PD3888</t>
  </si>
  <si>
    <t>CCACTTAA</t>
  </si>
  <si>
    <t>ATGAATAT</t>
  </si>
  <si>
    <t>S2300012973</t>
  </si>
  <si>
    <t>GTTGAATG</t>
  </si>
  <si>
    <t>ATGAAGGA</t>
  </si>
  <si>
    <t>G70V8A043</t>
  </si>
  <si>
    <t>S2300013021</t>
  </si>
  <si>
    <t>CCAGCAAG</t>
  </si>
  <si>
    <t>ATGAACTG</t>
  </si>
  <si>
    <t>S2300013050</t>
  </si>
  <si>
    <t>CCAGGCTA</t>
  </si>
  <si>
    <t>ATAGGAAT</t>
  </si>
  <si>
    <t>S2300013093</t>
  </si>
  <si>
    <t>CACTTCCA</t>
  </si>
  <si>
    <t>GAATAGTG</t>
  </si>
  <si>
    <t>S2300013097</t>
  </si>
  <si>
    <t>GTTAAGTT</t>
  </si>
  <si>
    <t>ATGACACC</t>
  </si>
  <si>
    <t>S2300013104</t>
  </si>
  <si>
    <t>AATCTAGT</t>
  </si>
  <si>
    <t>ATGACGTT</t>
  </si>
  <si>
    <t>S2300014323</t>
  </si>
  <si>
    <t>GTTAATGA</t>
  </si>
  <si>
    <t>ATGTATTA</t>
  </si>
  <si>
    <t>S2300014324</t>
  </si>
  <si>
    <t>CATACCTA</t>
  </si>
  <si>
    <t>ATGTACCT</t>
  </si>
  <si>
    <t>S2300012929</t>
  </si>
  <si>
    <t>GTATGAGT</t>
  </si>
  <si>
    <t>TCAATGGA</t>
  </si>
  <si>
    <t>S2300012997</t>
  </si>
  <si>
    <t>TAGATTAC</t>
  </si>
  <si>
    <t>GAGGTCAC</t>
  </si>
  <si>
    <t>G70V8A044</t>
  </si>
  <si>
    <t>S2300013025</t>
  </si>
  <si>
    <t>GACCGAAT</t>
  </si>
  <si>
    <t>TAACCAGA</t>
  </si>
  <si>
    <t>S2300013095</t>
  </si>
  <si>
    <t>CGTTACTT</t>
  </si>
  <si>
    <t>ATGTGATT</t>
  </si>
  <si>
    <t>S2300013100</t>
  </si>
  <si>
    <t>GACCTGAC</t>
  </si>
  <si>
    <t>TAACAGCC</t>
  </si>
  <si>
    <t>S2300013107</t>
  </si>
  <si>
    <t>TTCGGCAT</t>
  </si>
  <si>
    <t>TATCTGTC</t>
  </si>
  <si>
    <t>S2300013063</t>
  </si>
  <si>
    <t>CCGAAGGC</t>
  </si>
  <si>
    <t>AGATAACT</t>
  </si>
  <si>
    <t>S2300013028</t>
  </si>
  <si>
    <t>GACCATGA</t>
  </si>
  <si>
    <t>ATGTGGCA</t>
  </si>
  <si>
    <t>S2300013127</t>
  </si>
  <si>
    <t>GACGTGCA</t>
  </si>
  <si>
    <t>TAACACTG</t>
  </si>
  <si>
    <t>S2300013134</t>
  </si>
  <si>
    <t>GACTAGGT</t>
  </si>
  <si>
    <t>TCAAGCAC</t>
  </si>
  <si>
    <t>S2300014341</t>
  </si>
  <si>
    <t>CGGTAGAC</t>
  </si>
  <si>
    <t>ATGGTAAC</t>
  </si>
  <si>
    <t>PD3911</t>
  </si>
  <si>
    <t>CGCTCGCA</t>
  </si>
  <si>
    <t>TCCAACGG</t>
  </si>
  <si>
    <t>S2300013030</t>
  </si>
  <si>
    <t>TGGACACA</t>
  </si>
  <si>
    <t>TATGTTGG</t>
  </si>
  <si>
    <t>不足6G需补测</t>
  </si>
  <si>
    <t>S2300013029</t>
  </si>
  <si>
    <t>AACTACTT</t>
  </si>
  <si>
    <t>ATGCTAGA</t>
  </si>
  <si>
    <t>S2300013061</t>
  </si>
  <si>
    <t>GTCTAACA</t>
  </si>
  <si>
    <t>GAATGCTC</t>
  </si>
  <si>
    <t>S2300013081</t>
  </si>
  <si>
    <t>GACGCCAT</t>
  </si>
  <si>
    <t>GAATATCC</t>
  </si>
  <si>
    <t>G700V7A978</t>
  </si>
  <si>
    <t>S2300012715</t>
  </si>
  <si>
    <t>GGTTCTTG</t>
  </si>
  <si>
    <t>TCTAGAGA</t>
  </si>
  <si>
    <t>慧算基因</t>
  </si>
  <si>
    <t>S2300012940</t>
  </si>
  <si>
    <t>CAACATAC</t>
  </si>
  <si>
    <t>ATAGGCCA</t>
  </si>
  <si>
    <t>PD3819</t>
  </si>
  <si>
    <t>GGTTGATT</t>
  </si>
  <si>
    <t>ATAGCGGT</t>
  </si>
  <si>
    <t>PD3851</t>
  </si>
  <si>
    <t>AATAATAG</t>
  </si>
  <si>
    <t>ATATCCTA</t>
  </si>
  <si>
    <t>S2300012956</t>
  </si>
  <si>
    <t>GTCGGATA</t>
  </si>
  <si>
    <t>GATAGGAT</t>
  </si>
  <si>
    <t>S2300012941</t>
  </si>
  <si>
    <t>CACATTGT</t>
  </si>
  <si>
    <t>ATACTGCG</t>
  </si>
  <si>
    <t>PD3902</t>
  </si>
  <si>
    <t>GGTTACAA</t>
  </si>
  <si>
    <t>TCTTCCGA</t>
  </si>
  <si>
    <t>PD3903</t>
  </si>
  <si>
    <t>CACGAATT</t>
  </si>
  <si>
    <t>ATACCTAT</t>
  </si>
  <si>
    <t>S2300012960</t>
  </si>
  <si>
    <t>GGTATGCA</t>
  </si>
  <si>
    <t>TCGTTATA</t>
  </si>
  <si>
    <t>S2300013015</t>
  </si>
  <si>
    <t>CAGGACCT</t>
  </si>
  <si>
    <t>TAATTAGT</t>
  </si>
  <si>
    <t>PD3839</t>
  </si>
  <si>
    <t>GGACTGGC</t>
  </si>
  <si>
    <t>ATTATTCG</t>
  </si>
  <si>
    <t>PD3840</t>
  </si>
  <si>
    <t>CAGAGCGA</t>
  </si>
  <si>
    <t>TAATAATC</t>
  </si>
  <si>
    <t>PD3844</t>
  </si>
  <si>
    <t>GGAGCTAG</t>
  </si>
  <si>
    <t>ATTATCGC</t>
  </si>
  <si>
    <t>G700V7A979</t>
  </si>
  <si>
    <t>PD3855</t>
  </si>
  <si>
    <t>CAGCTTAG</t>
  </si>
  <si>
    <t>TAATATAG</t>
  </si>
  <si>
    <t>S2300012931</t>
  </si>
  <si>
    <t>CCGCCAAC</t>
  </si>
  <si>
    <t>ATTAGACA</t>
  </si>
  <si>
    <t>S2300012950</t>
  </si>
  <si>
    <t>CCTATGCG</t>
  </si>
  <si>
    <t>ATAGATCT</t>
  </si>
  <si>
    <t>S2300012977</t>
  </si>
  <si>
    <t>GGATCCGA</t>
  </si>
  <si>
    <t>S2300012978</t>
  </si>
  <si>
    <t>GGATTGTT</t>
  </si>
  <si>
    <t>ATTACAAT</t>
  </si>
  <si>
    <t>S2300013022</t>
  </si>
  <si>
    <t>CAGGTGAA</t>
  </si>
  <si>
    <t>ATTGAAGT</t>
  </si>
  <si>
    <t>S2300013023</t>
  </si>
  <si>
    <t>GGAACATT</t>
  </si>
  <si>
    <t>ATTGATTC</t>
  </si>
  <si>
    <t>S2300013024</t>
  </si>
  <si>
    <t>CAAGACTC</t>
  </si>
  <si>
    <t>TAACTAAG</t>
  </si>
  <si>
    <t>S2300014336</t>
  </si>
  <si>
    <t>GTGCGGCG</t>
  </si>
  <si>
    <t>ATTGACAA</t>
  </si>
  <si>
    <t>S2300014337</t>
  </si>
  <si>
    <t>CAATCTTC</t>
  </si>
  <si>
    <t>ATTGTGTT</t>
  </si>
  <si>
    <t>G700V7A980</t>
  </si>
  <si>
    <t>S2300013080</t>
  </si>
  <si>
    <t>GTGCTCAG</t>
  </si>
  <si>
    <t>ATTGCTGA</t>
  </si>
  <si>
    <t>S2300013084</t>
  </si>
  <si>
    <t>CAACGCAT</t>
  </si>
  <si>
    <t>TACATCCT</t>
  </si>
  <si>
    <t>S2300013102</t>
  </si>
  <si>
    <t>GTGTAGGC</t>
  </si>
  <si>
    <t>ATTCACGG</t>
  </si>
  <si>
    <t>S2300013105</t>
  </si>
  <si>
    <t>CAACTATA</t>
  </si>
  <si>
    <t>TAATTGAC</t>
  </si>
  <si>
    <t>S2300013099</t>
  </si>
  <si>
    <t>GCATTGCA</t>
  </si>
  <si>
    <t>ATAGTCTG</t>
  </si>
  <si>
    <t>S2300013131</t>
  </si>
  <si>
    <t>CTTACATG</t>
  </si>
  <si>
    <t>TATAAGAC</t>
  </si>
  <si>
    <t>PD3876</t>
  </si>
  <si>
    <t>GAGATAGT</t>
  </si>
  <si>
    <t>GAACAGAA</t>
  </si>
  <si>
    <t>S2300013078</t>
  </si>
  <si>
    <t>AACACTAC</t>
  </si>
  <si>
    <t>ATGGCCAG</t>
  </si>
  <si>
    <t>AQ3</t>
  </si>
  <si>
    <t>230408002023051900263A0001A32AQ3</t>
  </si>
  <si>
    <t>TTGTTGTT</t>
  </si>
  <si>
    <t>扩增子文库</t>
  </si>
  <si>
    <t>211011008523051801253A0002A32AQ3</t>
  </si>
  <si>
    <t>CCAGGACC</t>
  </si>
  <si>
    <t>230519017023051901703A0003A32AQ3</t>
  </si>
  <si>
    <t>230517018423051701843A0004A32AQ3</t>
  </si>
  <si>
    <t>GCCAAGAC</t>
  </si>
  <si>
    <t>230517018623051701863A0005A32AQ3</t>
  </si>
  <si>
    <t>CAGACCAA</t>
  </si>
  <si>
    <t>230519016023051901603A0006A32AQ3</t>
  </si>
  <si>
    <t>AGTTGTGG</t>
  </si>
  <si>
    <t>230518008423051800843A0007A32AQ3</t>
  </si>
  <si>
    <t>TGTGTTGT</t>
  </si>
  <si>
    <t>230519015423051901543A0008A32AQ3</t>
  </si>
  <si>
    <t>GAACCACA</t>
  </si>
  <si>
    <t>230517018823051701883A0009A32AQ3</t>
  </si>
  <si>
    <t>ACTACTGG</t>
  </si>
  <si>
    <t>230518022223051802223A0010A32AQ3</t>
  </si>
  <si>
    <t>TGAGGTGG</t>
  </si>
  <si>
    <t>230519010223051901023A0011A32AQ3</t>
  </si>
  <si>
    <t>GCTCACAC</t>
  </si>
  <si>
    <t>230519009723051900973A0012A32AQ3</t>
  </si>
  <si>
    <t>GAACACAC</t>
  </si>
  <si>
    <t>230519009423051900943A0013A32AQ3</t>
  </si>
  <si>
    <t>CAGACACA</t>
  </si>
  <si>
    <t>230517025823051702583A0014A32AQ3</t>
  </si>
  <si>
    <t>ATGTTGTT</t>
  </si>
  <si>
    <t>230517025523051702553A0015A32AQ3</t>
  </si>
  <si>
    <t>TGCTTGTT</t>
  </si>
  <si>
    <t>230517025223051702523A0016A32AQ3</t>
  </si>
  <si>
    <t>CTCGGACA</t>
  </si>
  <si>
    <t>230518008223051800823A0017A32AQ3</t>
  </si>
  <si>
    <t>ACCGCTGC</t>
  </si>
  <si>
    <t>230518007723051800773A0018A32AQ3</t>
  </si>
  <si>
    <t>GGTGGTGG</t>
  </si>
  <si>
    <t>230518007323051800733A0019A32AQ3</t>
  </si>
  <si>
    <t>ATAAGGAG</t>
  </si>
  <si>
    <t>230518007023051800703A0020A32AQ3</t>
  </si>
  <si>
    <t>GATCAACA</t>
  </si>
  <si>
    <t>230518004923051800493A0021A32AQ3</t>
  </si>
  <si>
    <t>TACACCAA</t>
  </si>
  <si>
    <t>230518004523051800453A0022A32AQ3</t>
  </si>
  <si>
    <t>CTATTGTT</t>
  </si>
  <si>
    <t>230518004323051800433A0023A32AQ3</t>
  </si>
  <si>
    <t>TCGCAACC</t>
  </si>
  <si>
    <t>230518004223051800423A0024A32AQ3</t>
  </si>
  <si>
    <t>CGGTTCTT</t>
  </si>
  <si>
    <t>230518003923051800393A0025A32AQ3</t>
  </si>
  <si>
    <t>TGGTGTGG</t>
  </si>
  <si>
    <t>230519002523051900253A0026A32AQ3</t>
  </si>
  <si>
    <t>ATCAGTGA</t>
  </si>
  <si>
    <t>230519012823051901283A0027A32AQ3</t>
  </si>
  <si>
    <t>CAGCCAAC</t>
  </si>
  <si>
    <t>230519005423051900543A0028A32AQ3</t>
  </si>
  <si>
    <t>CAAGCCAA</t>
  </si>
  <si>
    <t>230519006923051900693A0029A32AQ3</t>
  </si>
  <si>
    <t>GCTAACCG</t>
  </si>
  <si>
    <t>230519006723051900673A0030A32AQ3</t>
  </si>
  <si>
    <t>TCACAACC</t>
  </si>
  <si>
    <t>230519006423051900643A0031A32AQ3</t>
  </si>
  <si>
    <t>AGCTTGTT</t>
  </si>
  <si>
    <t>230519011423051901143A0032A32AQ3</t>
  </si>
  <si>
    <t>GTTGTGTT</t>
  </si>
  <si>
    <t>230519011123051901113A0033A32AQ3</t>
  </si>
  <si>
    <t>GATACCAA</t>
  </si>
  <si>
    <t>230518006123051800613A0034A32AQ3</t>
  </si>
  <si>
    <t>CAGACACC</t>
  </si>
  <si>
    <t>230518003823051800383A0035A32AQ3</t>
  </si>
  <si>
    <t>TGCTGTGG</t>
  </si>
  <si>
    <t>230517013423051701343A0036A32AQ3</t>
  </si>
  <si>
    <t>GCACACAA</t>
  </si>
  <si>
    <t>230518005723051800573A0037A32AQ3</t>
  </si>
  <si>
    <t>CTGGTGTT</t>
  </si>
  <si>
    <t>230518005823051800583A0038A32AQ3</t>
  </si>
  <si>
    <t>ACCGAACC</t>
  </si>
  <si>
    <t>230518011923051801193A0039A32AQ3</t>
  </si>
  <si>
    <t>TGTTGTTG</t>
  </si>
  <si>
    <t>230517005523051700553A0040A32AQ3</t>
  </si>
  <si>
    <t>ATACTGGT</t>
  </si>
  <si>
    <t>230517005223051700523A0041A32AQ3</t>
  </si>
  <si>
    <t>AGATTGTT</t>
  </si>
  <si>
    <t>230322006223051700513A0042A32AQ3</t>
  </si>
  <si>
    <t>ACAACAAC</t>
  </si>
  <si>
    <t>220923005623051700493A0043A32AQ3</t>
  </si>
  <si>
    <t>CGGTGTGG</t>
  </si>
  <si>
    <t>230517004123051700413A0044A32AQ3</t>
  </si>
  <si>
    <t>TACGAACC</t>
  </si>
  <si>
    <t>230518004823051800483A0045A32AQ3</t>
  </si>
  <si>
    <t>CACGCCAA</t>
  </si>
  <si>
    <t>230516022723051602273A0046A32AQ3</t>
  </si>
  <si>
    <t>GTTAACCA</t>
  </si>
  <si>
    <t>230514005823051400583A0047A32AQ3</t>
  </si>
  <si>
    <t>GTTCTGTT</t>
  </si>
  <si>
    <t>230516018123051601813A0048A32AQ3</t>
  </si>
  <si>
    <t>TCGCGTGG</t>
  </si>
  <si>
    <t>230516010923051601093A0049A32AQ3</t>
  </si>
  <si>
    <t>TTGACCAA</t>
  </si>
  <si>
    <t>230517016223051701623A0050A32AQ3</t>
  </si>
  <si>
    <t>TCTAACAC</t>
  </si>
  <si>
    <t>230519016923051901693A0051A32AQ3</t>
  </si>
  <si>
    <t>230519009923051900993A0052A32AQ3</t>
  </si>
  <si>
    <t>CAGCCACC</t>
  </si>
  <si>
    <t>230519009823051900983A0053A32AQ3</t>
  </si>
  <si>
    <t>ATTCTGTT</t>
  </si>
  <si>
    <t>230519009523051900953A0054A32AQ3</t>
  </si>
  <si>
    <t>CAAGAACA</t>
  </si>
  <si>
    <t>230518011823051801183A0055A32AQ3</t>
  </si>
  <si>
    <t>GGCTGTGG</t>
  </si>
  <si>
    <t>NW5</t>
  </si>
  <si>
    <t>230518012923051801293AAA02B01NW5</t>
  </si>
  <si>
    <t>GACTTAGT</t>
  </si>
  <si>
    <t>TAGCCTCA</t>
  </si>
  <si>
    <t>230414010523051801213AAB02B01NW5</t>
  </si>
  <si>
    <t>CTGCATCG</t>
  </si>
  <si>
    <t>GCAATCGG</t>
  </si>
  <si>
    <t>230518017823051801783AAC02B07NW5</t>
  </si>
  <si>
    <t>AAGTGCCA</t>
  </si>
  <si>
    <t>TGAGTTAT</t>
  </si>
  <si>
    <t>230518022123051802213AAD02B07NW5</t>
  </si>
  <si>
    <t>ATTCAACC</t>
  </si>
  <si>
    <t>CGTCCAGA</t>
  </si>
  <si>
    <t>230519010323051901033AAE02B07NW5</t>
  </si>
  <si>
    <t>ATAATCGG</t>
  </si>
  <si>
    <t>230515010223051501023AAF02B17NW5</t>
  </si>
  <si>
    <t>GGCGTCTG</t>
  </si>
  <si>
    <t>GAGTGTGT</t>
  </si>
  <si>
    <t>230519015923051901593AAG02B26NW5</t>
  </si>
  <si>
    <t>GCTTGACA</t>
  </si>
  <si>
    <t>ACCGACCG</t>
  </si>
  <si>
    <t>230519015823051901583AAH02B26NW5</t>
  </si>
  <si>
    <t>TGAAGTGA</t>
  </si>
  <si>
    <t>TGTTCGCC</t>
  </si>
  <si>
    <t>230519015723051901573AAA03B26NW5</t>
  </si>
  <si>
    <t>ACGACCTG</t>
  </si>
  <si>
    <t>ACGTTCTT</t>
  </si>
  <si>
    <t>230518016623051801663AAB03B26NW5</t>
  </si>
  <si>
    <t>GCAAGCCG</t>
  </si>
  <si>
    <t>GACACGAA</t>
  </si>
  <si>
    <t>230518016723051801673AAC03B26NW5</t>
  </si>
  <si>
    <t>CCGTATAC</t>
  </si>
  <si>
    <t>GATAACTT</t>
  </si>
  <si>
    <t>230518016823051801683AAD03B26NW5</t>
  </si>
  <si>
    <t>ATCTGGTC</t>
  </si>
  <si>
    <t>GGACATCG</t>
  </si>
  <si>
    <t>230518016923051801693AAE03B26NW5</t>
  </si>
  <si>
    <t>GTCGGTAA</t>
  </si>
  <si>
    <t>CGTTGAGA</t>
  </si>
  <si>
    <t>230518019623051801963AAF03B03NW5</t>
  </si>
  <si>
    <t>TGCTAATG</t>
  </si>
  <si>
    <t>CCAGTGAA</t>
  </si>
  <si>
    <t>230518019423051801943AAG03B03NW5</t>
  </si>
  <si>
    <t>CTTATTCG</t>
  </si>
  <si>
    <t>GTCTCCGG</t>
  </si>
  <si>
    <t>230518016523051801653AAA04B03NW5</t>
  </si>
  <si>
    <t>ACTTACCG</t>
  </si>
  <si>
    <t>TTCCTAGA</t>
  </si>
  <si>
    <t>230518019223051801923AAH03B03NW5</t>
  </si>
  <si>
    <t>CCTCTAGC</t>
  </si>
  <si>
    <t>AGGCGTTC</t>
  </si>
  <si>
    <t>230518019023051801903AAB04B24NW5</t>
  </si>
  <si>
    <t>ATGCCTTA</t>
  </si>
  <si>
    <t>CTCGAGGT</t>
  </si>
  <si>
    <t>230519017223051901721AAC04B32NW5</t>
  </si>
  <si>
    <t>AAGGTACG</t>
  </si>
  <si>
    <t>GTACGGTA</t>
  </si>
  <si>
    <t>230519002323051900231AAD04B23NW5</t>
  </si>
  <si>
    <t>GGAGACGT</t>
  </si>
  <si>
    <t>TATGGCAA</t>
  </si>
  <si>
    <t>230518006023051800601AAE04B23NW5</t>
  </si>
  <si>
    <t>GCAAGGCA</t>
  </si>
  <si>
    <t>CGCATAGC</t>
  </si>
  <si>
    <t>230518019323051801933AAF04B23NW5</t>
  </si>
  <si>
    <t>TCCTGACG</t>
  </si>
  <si>
    <t>AAGCACCT</t>
  </si>
  <si>
    <t>230518019123051801913AAG04B23NW5</t>
  </si>
  <si>
    <t>AGACCGCT</t>
  </si>
  <si>
    <t>CTGTCCTA</t>
  </si>
  <si>
    <t>230516013623051601361AAH04B09NW5</t>
  </si>
  <si>
    <t>ACGTGGAC</t>
  </si>
  <si>
    <t>TGTCTATC</t>
  </si>
  <si>
    <t>230517001823051700182AAH11B02NW5</t>
  </si>
  <si>
    <t>230517001723051700172AAA12B02NW5</t>
  </si>
  <si>
    <t>230518010923051801092AAB12B07NW5</t>
  </si>
  <si>
    <t>NW6</t>
  </si>
  <si>
    <t>230518018923051801894AAA05B23NW6</t>
  </si>
  <si>
    <t>AGTGCTCG</t>
  </si>
  <si>
    <t>TCCATGTA</t>
  </si>
  <si>
    <t>230518018623051801864AAB05B23NW6</t>
  </si>
  <si>
    <t>CATCGTAG</t>
  </si>
  <si>
    <t>AACTGCAA</t>
  </si>
  <si>
    <t>230518018323051801834AAC05B23NW6</t>
  </si>
  <si>
    <t>CTTGTGGT</t>
  </si>
  <si>
    <t>230518017923051801794AAG01B23NW6</t>
  </si>
  <si>
    <t>TCCGTGCA</t>
  </si>
  <si>
    <t>GCTCCTTC</t>
  </si>
  <si>
    <t>230518017523051801754AAH01B23NW6</t>
  </si>
  <si>
    <t>GCGCAGAG</t>
  </si>
  <si>
    <t>ACGGATAG</t>
  </si>
  <si>
    <t>230518018723051801872AAC12B23NW6</t>
  </si>
  <si>
    <t>230518018423051801842AAD12B23NW6</t>
  </si>
  <si>
    <t>ATGCCAAC</t>
  </si>
  <si>
    <t>230518018023051801802AAE12B23NW6</t>
  </si>
  <si>
    <t>230518017623051801762AAF12B23NW6</t>
  </si>
  <si>
    <t>230518017323051801732AAG12B23NW6</t>
  </si>
  <si>
    <t>YJ0521-CF</t>
  </si>
  <si>
    <t>NBCYX23052003LJXCF</t>
  </si>
  <si>
    <t>TTGGGTCC</t>
  </si>
  <si>
    <t>GGCCCAAT</t>
  </si>
  <si>
    <t>优甲</t>
  </si>
  <si>
    <t>YJ0521-FFPE</t>
  </si>
  <si>
    <t>NBCYX23052004LXFQP</t>
  </si>
  <si>
    <t>CACACATC</t>
  </si>
  <si>
    <t>GATAGATA</t>
  </si>
  <si>
    <t>NBCYX23051905ZYCLK</t>
  </si>
  <si>
    <t>GAGTCGCA</t>
  </si>
  <si>
    <t>ACAGTCTG</t>
  </si>
  <si>
    <t>NBCYX23051806CYRZZ</t>
  </si>
  <si>
    <t>ACGCTGCG</t>
  </si>
  <si>
    <t>ATCTGCTG</t>
  </si>
  <si>
    <t>NBCYX23051703MHMTQP</t>
  </si>
  <si>
    <t>AGGTTCCC</t>
  </si>
  <si>
    <t>GTGGTGCT</t>
  </si>
  <si>
    <t>NBCYX23052003LJXCFblood</t>
  </si>
  <si>
    <t>GCAGCGAG</t>
  </si>
  <si>
    <t>TACGAGAT</t>
  </si>
  <si>
    <t>NBCYX23052004LXFQPblood</t>
  </si>
  <si>
    <t>TGTAGTCG</t>
  </si>
  <si>
    <t>ACTAGTAT</t>
  </si>
  <si>
    <t>NBCYX23052006LLXZZblood</t>
  </si>
  <si>
    <t>CACTGCGT</t>
  </si>
  <si>
    <t>CTAGATGT</t>
  </si>
  <si>
    <t>NBCYX23052007ZZQLKblood</t>
  </si>
  <si>
    <t>TCGCTAGT</t>
  </si>
  <si>
    <t>TATGAGCG</t>
  </si>
  <si>
    <t>JM0522-1</t>
  </si>
  <si>
    <t>2023WSSW000637-T</t>
  </si>
  <si>
    <t>AGTAACGC</t>
  </si>
  <si>
    <t>AACTCCGA</t>
  </si>
  <si>
    <t>清港泉</t>
  </si>
  <si>
    <t>何因-650</t>
  </si>
  <si>
    <t>2023WSSW000637-N</t>
  </si>
  <si>
    <t>CCTTAGCG</t>
  </si>
  <si>
    <t>CGAGTATG</t>
  </si>
  <si>
    <t>2023WSSW000639-T</t>
  </si>
  <si>
    <t>ACCTCAGT</t>
  </si>
  <si>
    <t>GCTACCAA</t>
  </si>
  <si>
    <t>2023WSSW000639-N</t>
  </si>
  <si>
    <t>GGCATTGT</t>
  </si>
  <si>
    <t>GAACCTCC</t>
  </si>
  <si>
    <t>2022WSSW002531-T</t>
  </si>
  <si>
    <t>GTTCCACG</t>
  </si>
  <si>
    <t>CCTTGTTA</t>
  </si>
  <si>
    <t>2022WSSW002531-N</t>
  </si>
  <si>
    <t>GATCCGCC</t>
  </si>
  <si>
    <t>AACGCAGA</t>
  </si>
  <si>
    <t>JM0522-2</t>
  </si>
  <si>
    <t>2023WSSW001370-T</t>
  </si>
  <si>
    <t>TACGAACT</t>
  </si>
  <si>
    <t>GCGGAGAA</t>
  </si>
  <si>
    <t>何因-160</t>
  </si>
  <si>
    <t>2023WSSW000643-T</t>
  </si>
  <si>
    <t>AGGCTGAT</t>
  </si>
  <si>
    <t>GTAGTGCG</t>
  </si>
  <si>
    <t>JM0522-3</t>
  </si>
  <si>
    <t>2023WSSW000638-T</t>
  </si>
  <si>
    <t>CGTGACAA</t>
  </si>
  <si>
    <t>TGTAACTT</t>
  </si>
  <si>
    <t>何因-80</t>
  </si>
  <si>
    <t>2023WSSW000969-T</t>
  </si>
  <si>
    <t>CAAGCTCC</t>
  </si>
  <si>
    <t>TTGTGACG</t>
  </si>
  <si>
    <t>2023WSSW000537-T</t>
  </si>
  <si>
    <t>GTGTTGTC</t>
  </si>
  <si>
    <t>ATGCGTTG</t>
  </si>
  <si>
    <t>JM0522-4</t>
  </si>
  <si>
    <t>2023WSSW000967-T</t>
  </si>
  <si>
    <t>GAGCCAGC</t>
  </si>
  <si>
    <t>TTGTAGCG</t>
  </si>
  <si>
    <t>何因-15</t>
  </si>
  <si>
    <t>2023WSSW000521-T</t>
  </si>
  <si>
    <t>GTTACAGA</t>
  </si>
  <si>
    <t>ATACGTGA</t>
  </si>
  <si>
    <t>2023WSSW000941-T</t>
  </si>
  <si>
    <t>CAGACATT</t>
  </si>
  <si>
    <t>TGATATCC</t>
  </si>
  <si>
    <t>2023WSSW000520-T</t>
  </si>
  <si>
    <t>GAACTCTT</t>
  </si>
  <si>
    <t>GCCGATGT</t>
  </si>
  <si>
    <t>2023WSSW001597-T</t>
  </si>
  <si>
    <t>CTTCTCGG</t>
  </si>
  <si>
    <t>ATGCGCTA</t>
  </si>
  <si>
    <t>ZK0521-1</t>
  </si>
  <si>
    <t>N5570_1</t>
  </si>
  <si>
    <t>CATCGACG</t>
  </si>
  <si>
    <t>中科基因</t>
  </si>
  <si>
    <t>N5571_2</t>
  </si>
  <si>
    <t>CCTTATAT</t>
  </si>
  <si>
    <t>N5572_3</t>
  </si>
  <si>
    <t>GCACGATC</t>
  </si>
  <si>
    <t>N5573_4</t>
  </si>
  <si>
    <t>GAAGACTG</t>
  </si>
  <si>
    <t>N5604_5</t>
  </si>
  <si>
    <t>ATCGTTCT</t>
  </si>
  <si>
    <t>N5605_6</t>
  </si>
  <si>
    <t>N5609_7</t>
  </si>
  <si>
    <t>ATGACGGC</t>
  </si>
  <si>
    <t>N5610_8</t>
  </si>
  <si>
    <t>TGGTTGGA</t>
  </si>
  <si>
    <t>N5617_9</t>
  </si>
  <si>
    <t>TTGCTATC</t>
  </si>
  <si>
    <t>N5573_10</t>
  </si>
  <si>
    <t>AGCACGGT</t>
  </si>
  <si>
    <t>N5625_11</t>
  </si>
  <si>
    <t>ACATCTGC</t>
  </si>
  <si>
    <t>N5632_12</t>
  </si>
  <si>
    <t>CTCCAACA</t>
  </si>
  <si>
    <t>N5633_13</t>
  </si>
  <si>
    <t>GGATACAA</t>
  </si>
  <si>
    <t>N5634_14</t>
  </si>
  <si>
    <t>TCTGTGCG</t>
  </si>
  <si>
    <t>N5654_15</t>
  </si>
  <si>
    <t>GAGAGTTG</t>
  </si>
  <si>
    <t>N5655_16</t>
  </si>
  <si>
    <t>CATGGCAT</t>
  </si>
  <si>
    <t>N5676_17</t>
  </si>
  <si>
    <t>AGCTGCCT</t>
  </si>
  <si>
    <t>N5677_18</t>
  </si>
  <si>
    <t>CTAGGCTA</t>
  </si>
  <si>
    <t>N5678_19</t>
  </si>
  <si>
    <t>CACGTGAT</t>
  </si>
  <si>
    <t>N5679_20</t>
  </si>
  <si>
    <t>GCATAACG</t>
  </si>
  <si>
    <t>N5680_21</t>
  </si>
  <si>
    <t>ZK0521-2</t>
  </si>
  <si>
    <t>N5681_22</t>
  </si>
  <si>
    <t>ACGACAAC</t>
  </si>
  <si>
    <t>N5682_23</t>
  </si>
  <si>
    <t>TTGATTGC</t>
  </si>
  <si>
    <t>N5685_24</t>
  </si>
  <si>
    <t>TGTCAGGA</t>
  </si>
  <si>
    <t>N5714_25</t>
  </si>
  <si>
    <t>AGGCACCT</t>
  </si>
  <si>
    <t>N5715_26</t>
  </si>
  <si>
    <t>TGGTTCTT</t>
  </si>
  <si>
    <t>N5716_27</t>
  </si>
  <si>
    <t>CATGTATG</t>
  </si>
  <si>
    <t>N5686_28</t>
  </si>
  <si>
    <t>ACCAGGCA</t>
  </si>
  <si>
    <t>N5687_29</t>
  </si>
  <si>
    <t>CTCCGAGA</t>
  </si>
  <si>
    <t>N5688_30</t>
  </si>
  <si>
    <t>TCTACGAC</t>
  </si>
  <si>
    <t>N5689_31</t>
  </si>
  <si>
    <t>GTATATGC</t>
  </si>
  <si>
    <t>N5690_32</t>
  </si>
  <si>
    <t>GAAGCTAG</t>
  </si>
  <si>
    <t>N5691_33</t>
  </si>
  <si>
    <t>GATACGTC</t>
  </si>
  <si>
    <t>N5684_34</t>
  </si>
  <si>
    <t>CTAGCAGG</t>
  </si>
  <si>
    <t>ZG230521-JM10</t>
  </si>
  <si>
    <t>S230520002BPR1L1</t>
  </si>
  <si>
    <t>S230520003BPR1L1</t>
  </si>
  <si>
    <t>S230519009XZR1L1</t>
  </si>
  <si>
    <t>S230518020XZR1L1</t>
  </si>
  <si>
    <t>S230519012LKR1L1</t>
  </si>
  <si>
    <t>S230519024BPR1L1</t>
  </si>
  <si>
    <t>S230517009BPR1L2</t>
  </si>
  <si>
    <t>S230519009XZT1L1</t>
  </si>
  <si>
    <t>ATCACGAC</t>
  </si>
  <si>
    <t>S230518020XZT1L1</t>
  </si>
  <si>
    <t>ACAGTGGT</t>
  </si>
  <si>
    <t>S230519024BPT1L1</t>
  </si>
  <si>
    <t>CAGATCCA</t>
  </si>
  <si>
    <t>S230519027GDG1L1</t>
  </si>
  <si>
    <t>ACAAACGG</t>
  </si>
  <si>
    <t>S230519028GDG1L1</t>
  </si>
  <si>
    <t>S230520002BPT1L1</t>
  </si>
  <si>
    <t>S230520003BPT1L1</t>
  </si>
  <si>
    <t>S230519012LKT1L1</t>
  </si>
  <si>
    <t>S230520010BPT1L1</t>
  </si>
  <si>
    <t>ZG230521-NC-CH222</t>
  </si>
  <si>
    <t>split_method</t>
    <phoneticPr fontId="9" type="noConversion"/>
  </si>
  <si>
    <t>time</t>
    <phoneticPr fontId="9" type="noConversion"/>
  </si>
  <si>
    <t>barcode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</si>
</sst>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[$-F800]dddd\,\ mmmm\ dd\,\ yyyy"/>
    <numFmt numFmtId="179" formatCode="yyyy/m/d;@"/>
    <numFmt numFmtId="180" formatCode="yyyy\.mm\.dd"/>
  </numFmts>
  <fonts count="12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name val="宋体"/>
      <charset val="134"/>
    </font>
    <font>
      <sz val="10"/>
      <name val="Arial"/>
      <family val="2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178" fontId="5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180" fontId="1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>
      <alignment vertical="center"/>
    </xf>
    <xf numFmtId="0" fontId="10" fillId="0" borderId="0" xfId="0" applyFont="1" applyFill="1" applyAlignment="1">
      <alignment horizontal="left" vertical="center"/>
    </xf>
    <xf numFmtId="179" fontId="10" fillId="0" borderId="0" xfId="0" applyNumberFormat="1" applyFont="1" applyFill="1" applyAlignment="1">
      <alignment horizontal="left" vertical="center"/>
    </xf>
  </cellXfs>
  <cellStyles count="15">
    <cellStyle name="Normal_tmc program 2003may24 (Excel 5.0)" xfId="12" xr:uid="{00000000-0005-0000-0000-00003C000000}"/>
    <cellStyle name="常规" xfId="0" builtinId="0"/>
    <cellStyle name="常规 10" xfId="8" xr:uid="{00000000-0005-0000-0000-000036000000}"/>
    <cellStyle name="常规 181" xfId="11" xr:uid="{00000000-0005-0000-0000-00003B000000}"/>
    <cellStyle name="常规 2" xfId="10" xr:uid="{00000000-0005-0000-0000-00003A000000}"/>
    <cellStyle name="常规 2 2" xfId="7" xr:uid="{00000000-0005-0000-0000-000032000000}"/>
    <cellStyle name="常规 3" xfId="9" xr:uid="{00000000-0005-0000-0000-000039000000}"/>
    <cellStyle name="常规 4" xfId="14" xr:uid="{00000000-0005-0000-0000-00003E000000}"/>
    <cellStyle name="常规 40" xfId="1" xr:uid="{00000000-0005-0000-0000-00000B000000}"/>
    <cellStyle name="常规 48" xfId="4" xr:uid="{00000000-0005-0000-0000-00002A000000}"/>
    <cellStyle name="常规 49" xfId="5" xr:uid="{00000000-0005-0000-0000-00002C000000}"/>
    <cellStyle name="常规 5" xfId="13" xr:uid="{00000000-0005-0000-0000-00003D000000}"/>
    <cellStyle name="常规 51" xfId="3" xr:uid="{00000000-0005-0000-0000-000023000000}"/>
    <cellStyle name="常规 54" xfId="6" xr:uid="{00000000-0005-0000-0000-00002D000000}"/>
    <cellStyle name="常规 6" xfId="2" xr:uid="{00000000-0005-0000-0000-00000E000000}"/>
  </cellStyles>
  <dxfs count="1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6"/>
  <sheetViews>
    <sheetView zoomScale="90" zoomScaleNormal="90" workbookViewId="0">
      <selection activeCell="C22" sqref="C22"/>
    </sheetView>
  </sheetViews>
  <sheetFormatPr defaultColWidth="8.69140625" defaultRowHeight="14.15" x14ac:dyDescent="0.3"/>
  <cols>
    <col min="1" max="1" width="15.4609375" customWidth="1"/>
    <col min="2" max="2" width="14" customWidth="1"/>
    <col min="3" max="4" width="9.53515625" customWidth="1"/>
    <col min="5" max="5" width="12.921875" customWidth="1"/>
    <col min="6" max="6" width="12.84375" customWidth="1"/>
    <col min="7" max="7" width="25.23046875" customWidth="1"/>
    <col min="8" max="8" width="16.23046875" customWidth="1"/>
    <col min="9" max="9" width="52.23046875" customWidth="1"/>
    <col min="10" max="10" width="9.53515625" customWidth="1"/>
    <col min="11" max="11" width="7.53515625" customWidth="1"/>
    <col min="12" max="12" width="32" customWidth="1"/>
    <col min="15" max="16" width="7.53515625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O1" t="s">
        <v>12</v>
      </c>
      <c r="P1" t="s">
        <v>13</v>
      </c>
    </row>
    <row r="2" spans="1:16" x14ac:dyDescent="0.3">
      <c r="A2" t="s">
        <v>14</v>
      </c>
      <c r="B2" t="s">
        <v>15</v>
      </c>
      <c r="C2" t="s">
        <v>16</v>
      </c>
      <c r="D2" t="s">
        <v>17</v>
      </c>
      <c r="E2">
        <v>90</v>
      </c>
      <c r="F2">
        <v>90</v>
      </c>
      <c r="G2" t="s">
        <v>18</v>
      </c>
      <c r="H2" t="s">
        <v>19</v>
      </c>
    </row>
    <row r="3" spans="1:16" x14ac:dyDescent="0.3">
      <c r="A3" t="s">
        <v>14</v>
      </c>
      <c r="B3" t="s">
        <v>20</v>
      </c>
      <c r="C3" t="s">
        <v>21</v>
      </c>
      <c r="D3" t="s">
        <v>22</v>
      </c>
      <c r="E3">
        <v>90</v>
      </c>
      <c r="F3">
        <v>90</v>
      </c>
      <c r="G3" t="s">
        <v>18</v>
      </c>
      <c r="H3" t="s">
        <v>19</v>
      </c>
    </row>
    <row r="4" spans="1:16" x14ac:dyDescent="0.3">
      <c r="A4" t="s">
        <v>14</v>
      </c>
      <c r="B4" t="s">
        <v>23</v>
      </c>
      <c r="C4" t="s">
        <v>24</v>
      </c>
      <c r="D4" t="s">
        <v>25</v>
      </c>
      <c r="E4">
        <v>90</v>
      </c>
      <c r="F4">
        <v>90</v>
      </c>
      <c r="G4" t="s">
        <v>18</v>
      </c>
      <c r="H4" t="s">
        <v>19</v>
      </c>
    </row>
    <row r="5" spans="1:16" x14ac:dyDescent="0.3">
      <c r="A5" t="s">
        <v>14</v>
      </c>
      <c r="B5" t="s">
        <v>26</v>
      </c>
      <c r="C5" t="s">
        <v>27</v>
      </c>
      <c r="D5" t="s">
        <v>28</v>
      </c>
      <c r="E5">
        <v>90</v>
      </c>
      <c r="F5">
        <v>90</v>
      </c>
      <c r="G5" t="s">
        <v>18</v>
      </c>
      <c r="H5" t="s">
        <v>19</v>
      </c>
    </row>
    <row r="6" spans="1:16" x14ac:dyDescent="0.3">
      <c r="A6" t="s">
        <v>14</v>
      </c>
      <c r="B6" t="s">
        <v>29</v>
      </c>
      <c r="C6" t="s">
        <v>30</v>
      </c>
      <c r="D6" t="s">
        <v>31</v>
      </c>
      <c r="E6">
        <v>90</v>
      </c>
      <c r="F6">
        <v>90</v>
      </c>
      <c r="G6" t="s">
        <v>18</v>
      </c>
      <c r="H6" t="s">
        <v>19</v>
      </c>
    </row>
    <row r="7" spans="1:16" x14ac:dyDescent="0.3">
      <c r="A7" t="s">
        <v>14</v>
      </c>
      <c r="B7" t="s">
        <v>32</v>
      </c>
      <c r="C7" t="s">
        <v>33</v>
      </c>
      <c r="D7" t="s">
        <v>34</v>
      </c>
      <c r="E7">
        <v>90</v>
      </c>
      <c r="F7">
        <v>90</v>
      </c>
      <c r="G7" t="s">
        <v>18</v>
      </c>
      <c r="H7" t="s">
        <v>19</v>
      </c>
    </row>
    <row r="8" spans="1:16" x14ac:dyDescent="0.3">
      <c r="A8" t="s">
        <v>14</v>
      </c>
      <c r="B8" t="s">
        <v>35</v>
      </c>
      <c r="C8" t="s">
        <v>36</v>
      </c>
      <c r="D8" t="s">
        <v>37</v>
      </c>
      <c r="E8">
        <v>90</v>
      </c>
      <c r="F8">
        <v>90</v>
      </c>
      <c r="G8" t="s">
        <v>18</v>
      </c>
      <c r="H8" t="s">
        <v>19</v>
      </c>
    </row>
    <row r="9" spans="1:16" x14ac:dyDescent="0.3">
      <c r="A9" t="s">
        <v>14</v>
      </c>
      <c r="B9" t="s">
        <v>38</v>
      </c>
      <c r="C9" t="s">
        <v>39</v>
      </c>
      <c r="D9" t="s">
        <v>40</v>
      </c>
      <c r="E9">
        <v>90</v>
      </c>
      <c r="F9">
        <v>90</v>
      </c>
      <c r="G9" t="s">
        <v>18</v>
      </c>
      <c r="H9" t="s">
        <v>19</v>
      </c>
    </row>
    <row r="10" spans="1:16" x14ac:dyDescent="0.3">
      <c r="A10" t="s">
        <v>14</v>
      </c>
      <c r="B10" t="s">
        <v>41</v>
      </c>
      <c r="C10" t="s">
        <v>42</v>
      </c>
      <c r="D10" t="s">
        <v>43</v>
      </c>
      <c r="E10">
        <v>90</v>
      </c>
      <c r="F10">
        <v>90</v>
      </c>
      <c r="G10" t="s">
        <v>18</v>
      </c>
      <c r="H10" t="s">
        <v>19</v>
      </c>
    </row>
    <row r="11" spans="1:16" x14ac:dyDescent="0.3">
      <c r="A11" t="s">
        <v>14</v>
      </c>
      <c r="B11" t="s">
        <v>44</v>
      </c>
      <c r="C11" t="s">
        <v>45</v>
      </c>
      <c r="D11" t="s">
        <v>46</v>
      </c>
      <c r="E11">
        <v>90</v>
      </c>
      <c r="F11">
        <v>90</v>
      </c>
      <c r="G11" t="s">
        <v>18</v>
      </c>
      <c r="H11" t="s">
        <v>19</v>
      </c>
    </row>
    <row r="12" spans="1:16" x14ac:dyDescent="0.3">
      <c r="A12" t="s">
        <v>14</v>
      </c>
      <c r="B12" t="s">
        <v>47</v>
      </c>
      <c r="C12" t="s">
        <v>48</v>
      </c>
      <c r="D12" t="s">
        <v>49</v>
      </c>
      <c r="E12">
        <v>90</v>
      </c>
      <c r="F12">
        <v>90</v>
      </c>
      <c r="G12" t="s">
        <v>18</v>
      </c>
      <c r="H12" t="s">
        <v>19</v>
      </c>
    </row>
    <row r="13" spans="1:16" x14ac:dyDescent="0.3">
      <c r="A13" t="s">
        <v>14</v>
      </c>
      <c r="B13" t="s">
        <v>50</v>
      </c>
      <c r="C13" t="s">
        <v>51</v>
      </c>
      <c r="D13" t="s">
        <v>52</v>
      </c>
      <c r="E13">
        <v>90</v>
      </c>
      <c r="F13">
        <v>90</v>
      </c>
      <c r="G13" t="s">
        <v>18</v>
      </c>
      <c r="H13" t="s">
        <v>19</v>
      </c>
    </row>
    <row r="14" spans="1:16" x14ac:dyDescent="0.3">
      <c r="A14" t="s">
        <v>14</v>
      </c>
      <c r="B14" t="s">
        <v>53</v>
      </c>
      <c r="C14" t="s">
        <v>54</v>
      </c>
      <c r="D14" t="s">
        <v>55</v>
      </c>
      <c r="E14">
        <v>90</v>
      </c>
      <c r="F14">
        <v>90</v>
      </c>
      <c r="G14" t="s">
        <v>18</v>
      </c>
      <c r="H14" t="s">
        <v>19</v>
      </c>
    </row>
    <row r="15" spans="1:16" x14ac:dyDescent="0.3">
      <c r="A15" t="s">
        <v>14</v>
      </c>
      <c r="B15" t="s">
        <v>56</v>
      </c>
      <c r="C15" t="s">
        <v>57</v>
      </c>
      <c r="D15" t="s">
        <v>58</v>
      </c>
      <c r="E15">
        <v>90</v>
      </c>
      <c r="F15">
        <v>90</v>
      </c>
      <c r="G15" t="s">
        <v>18</v>
      </c>
      <c r="H15" t="s">
        <v>19</v>
      </c>
    </row>
    <row r="16" spans="1:16" x14ac:dyDescent="0.3">
      <c r="A16" t="s">
        <v>14</v>
      </c>
      <c r="B16" t="s">
        <v>59</v>
      </c>
      <c r="C16" t="s">
        <v>60</v>
      </c>
      <c r="D16" t="s">
        <v>61</v>
      </c>
      <c r="E16">
        <v>90</v>
      </c>
      <c r="F16">
        <v>90</v>
      </c>
      <c r="G16" t="s">
        <v>18</v>
      </c>
      <c r="H16" t="s">
        <v>19</v>
      </c>
    </row>
    <row r="17" spans="1:8" x14ac:dyDescent="0.3">
      <c r="A17" t="s">
        <v>14</v>
      </c>
      <c r="B17" t="s">
        <v>62</v>
      </c>
      <c r="C17" t="s">
        <v>63</v>
      </c>
      <c r="D17" t="s">
        <v>64</v>
      </c>
      <c r="E17">
        <v>90</v>
      </c>
      <c r="F17">
        <v>90</v>
      </c>
      <c r="G17" t="s">
        <v>18</v>
      </c>
      <c r="H17" t="s">
        <v>19</v>
      </c>
    </row>
    <row r="18" spans="1:8" x14ac:dyDescent="0.3">
      <c r="A18" t="s">
        <v>14</v>
      </c>
      <c r="B18" t="s">
        <v>65</v>
      </c>
      <c r="C18" t="s">
        <v>66</v>
      </c>
      <c r="D18" t="s">
        <v>67</v>
      </c>
      <c r="E18">
        <v>90</v>
      </c>
      <c r="F18">
        <v>90</v>
      </c>
      <c r="G18" t="s">
        <v>18</v>
      </c>
      <c r="H18" t="s">
        <v>19</v>
      </c>
    </row>
    <row r="19" spans="1:8" x14ac:dyDescent="0.3">
      <c r="A19" t="s">
        <v>14</v>
      </c>
      <c r="B19" t="s">
        <v>68</v>
      </c>
      <c r="C19" t="s">
        <v>69</v>
      </c>
      <c r="D19" t="s">
        <v>70</v>
      </c>
      <c r="E19">
        <v>90</v>
      </c>
      <c r="F19">
        <v>90</v>
      </c>
      <c r="G19" t="s">
        <v>18</v>
      </c>
      <c r="H19" t="s">
        <v>19</v>
      </c>
    </row>
    <row r="20" spans="1:8" x14ac:dyDescent="0.3">
      <c r="A20" t="s">
        <v>14</v>
      </c>
      <c r="B20" t="s">
        <v>71</v>
      </c>
      <c r="C20" t="s">
        <v>72</v>
      </c>
      <c r="D20" t="s">
        <v>73</v>
      </c>
      <c r="E20">
        <v>90</v>
      </c>
      <c r="F20">
        <v>90</v>
      </c>
      <c r="G20" t="s">
        <v>18</v>
      </c>
      <c r="H20" t="s">
        <v>19</v>
      </c>
    </row>
    <row r="21" spans="1:8" x14ac:dyDescent="0.3">
      <c r="A21" t="s">
        <v>14</v>
      </c>
      <c r="B21" t="s">
        <v>74</v>
      </c>
      <c r="C21" t="s">
        <v>75</v>
      </c>
      <c r="D21" t="s">
        <v>76</v>
      </c>
      <c r="E21">
        <v>90</v>
      </c>
      <c r="F21">
        <v>90</v>
      </c>
      <c r="G21" t="s">
        <v>18</v>
      </c>
      <c r="H21" t="s">
        <v>19</v>
      </c>
    </row>
    <row r="22" spans="1:8" x14ac:dyDescent="0.3">
      <c r="A22" t="s">
        <v>14</v>
      </c>
      <c r="B22" t="s">
        <v>77</v>
      </c>
      <c r="C22" t="s">
        <v>78</v>
      </c>
      <c r="D22" t="s">
        <v>79</v>
      </c>
      <c r="E22">
        <v>90</v>
      </c>
      <c r="F22">
        <v>90</v>
      </c>
      <c r="G22" t="s">
        <v>18</v>
      </c>
      <c r="H22" t="s">
        <v>19</v>
      </c>
    </row>
    <row r="23" spans="1:8" x14ac:dyDescent="0.3">
      <c r="A23" t="s">
        <v>14</v>
      </c>
      <c r="B23" t="s">
        <v>80</v>
      </c>
      <c r="C23" t="s">
        <v>81</v>
      </c>
      <c r="D23" t="s">
        <v>82</v>
      </c>
      <c r="E23">
        <v>90</v>
      </c>
      <c r="F23">
        <v>90</v>
      </c>
      <c r="G23" t="s">
        <v>18</v>
      </c>
      <c r="H23" t="s">
        <v>19</v>
      </c>
    </row>
    <row r="24" spans="1:8" x14ac:dyDescent="0.3">
      <c r="A24" t="s">
        <v>14</v>
      </c>
      <c r="B24" t="s">
        <v>83</v>
      </c>
      <c r="C24" t="s">
        <v>84</v>
      </c>
      <c r="D24" t="s">
        <v>85</v>
      </c>
      <c r="E24">
        <v>90</v>
      </c>
      <c r="F24">
        <v>90</v>
      </c>
      <c r="G24" t="s">
        <v>18</v>
      </c>
      <c r="H24" t="s">
        <v>19</v>
      </c>
    </row>
    <row r="25" spans="1:8" x14ac:dyDescent="0.3">
      <c r="A25" t="s">
        <v>14</v>
      </c>
      <c r="B25" t="s">
        <v>86</v>
      </c>
      <c r="C25" t="s">
        <v>87</v>
      </c>
      <c r="D25" t="s">
        <v>88</v>
      </c>
      <c r="E25">
        <v>90</v>
      </c>
      <c r="F25">
        <v>90</v>
      </c>
      <c r="G25" t="s">
        <v>18</v>
      </c>
      <c r="H25" t="s">
        <v>19</v>
      </c>
    </row>
    <row r="26" spans="1:8" x14ac:dyDescent="0.3">
      <c r="A26" t="s">
        <v>14</v>
      </c>
      <c r="B26" t="s">
        <v>89</v>
      </c>
      <c r="C26" t="s">
        <v>90</v>
      </c>
      <c r="D26" t="s">
        <v>91</v>
      </c>
      <c r="E26">
        <v>90</v>
      </c>
      <c r="F26">
        <v>90</v>
      </c>
      <c r="G26" t="s">
        <v>18</v>
      </c>
      <c r="H26" t="s">
        <v>19</v>
      </c>
    </row>
    <row r="27" spans="1:8" x14ac:dyDescent="0.3">
      <c r="A27" t="s">
        <v>14</v>
      </c>
      <c r="B27" t="s">
        <v>92</v>
      </c>
      <c r="C27" t="s">
        <v>93</v>
      </c>
      <c r="D27" t="s">
        <v>94</v>
      </c>
      <c r="E27">
        <v>90</v>
      </c>
      <c r="F27">
        <v>90</v>
      </c>
      <c r="G27" t="s">
        <v>18</v>
      </c>
      <c r="H27" t="s">
        <v>19</v>
      </c>
    </row>
    <row r="28" spans="1:8" x14ac:dyDescent="0.3">
      <c r="A28" t="s">
        <v>14</v>
      </c>
      <c r="B28" t="s">
        <v>95</v>
      </c>
      <c r="C28" t="s">
        <v>96</v>
      </c>
      <c r="D28" t="s">
        <v>97</v>
      </c>
      <c r="E28">
        <v>90</v>
      </c>
      <c r="F28">
        <v>90</v>
      </c>
      <c r="G28" t="s">
        <v>18</v>
      </c>
      <c r="H28" t="s">
        <v>19</v>
      </c>
    </row>
    <row r="29" spans="1:8" x14ac:dyDescent="0.3">
      <c r="A29" t="s">
        <v>14</v>
      </c>
      <c r="B29" t="s">
        <v>98</v>
      </c>
      <c r="C29" t="s">
        <v>99</v>
      </c>
      <c r="D29" t="s">
        <v>100</v>
      </c>
      <c r="E29">
        <v>90</v>
      </c>
      <c r="F29">
        <v>90</v>
      </c>
      <c r="G29" t="s">
        <v>18</v>
      </c>
      <c r="H29" t="s">
        <v>19</v>
      </c>
    </row>
    <row r="30" spans="1:8" x14ac:dyDescent="0.3">
      <c r="A30" t="s">
        <v>14</v>
      </c>
      <c r="B30" t="s">
        <v>101</v>
      </c>
      <c r="C30" t="s">
        <v>102</v>
      </c>
      <c r="D30" t="s">
        <v>103</v>
      </c>
      <c r="E30">
        <v>90</v>
      </c>
      <c r="F30">
        <v>90</v>
      </c>
      <c r="G30" t="s">
        <v>18</v>
      </c>
      <c r="H30" t="s">
        <v>19</v>
      </c>
    </row>
    <row r="31" spans="1:8" x14ac:dyDescent="0.3">
      <c r="A31" t="s">
        <v>14</v>
      </c>
      <c r="B31" t="s">
        <v>104</v>
      </c>
      <c r="C31" t="s">
        <v>105</v>
      </c>
      <c r="D31" t="s">
        <v>106</v>
      </c>
      <c r="E31">
        <v>90</v>
      </c>
      <c r="F31">
        <v>90</v>
      </c>
      <c r="G31" t="s">
        <v>18</v>
      </c>
      <c r="H31" t="s">
        <v>19</v>
      </c>
    </row>
    <row r="32" spans="1:8" x14ac:dyDescent="0.3">
      <c r="A32" t="s">
        <v>14</v>
      </c>
      <c r="B32" t="s">
        <v>107</v>
      </c>
      <c r="C32" t="s">
        <v>108</v>
      </c>
      <c r="D32" t="s">
        <v>109</v>
      </c>
      <c r="E32">
        <v>90</v>
      </c>
      <c r="F32">
        <v>90</v>
      </c>
      <c r="G32" t="s">
        <v>18</v>
      </c>
      <c r="H32" t="s">
        <v>19</v>
      </c>
    </row>
    <row r="33" spans="1:8" x14ac:dyDescent="0.3">
      <c r="A33" t="s">
        <v>14</v>
      </c>
      <c r="B33" t="s">
        <v>110</v>
      </c>
      <c r="C33" t="s">
        <v>111</v>
      </c>
      <c r="D33" t="s">
        <v>112</v>
      </c>
      <c r="E33">
        <v>90</v>
      </c>
      <c r="F33">
        <v>90</v>
      </c>
      <c r="G33" t="s">
        <v>18</v>
      </c>
      <c r="H33" t="s">
        <v>19</v>
      </c>
    </row>
    <row r="35" spans="1:8" x14ac:dyDescent="0.3">
      <c r="A35" t="s">
        <v>113</v>
      </c>
      <c r="B35" t="s">
        <v>114</v>
      </c>
      <c r="C35" t="s">
        <v>115</v>
      </c>
      <c r="D35" t="s">
        <v>116</v>
      </c>
      <c r="E35">
        <v>90</v>
      </c>
      <c r="F35">
        <v>90</v>
      </c>
      <c r="G35" t="s">
        <v>18</v>
      </c>
      <c r="H35" t="s">
        <v>19</v>
      </c>
    </row>
    <row r="36" spans="1:8" x14ac:dyDescent="0.3">
      <c r="A36" t="s">
        <v>113</v>
      </c>
      <c r="B36" t="s">
        <v>117</v>
      </c>
      <c r="C36" t="s">
        <v>118</v>
      </c>
      <c r="D36" t="s">
        <v>119</v>
      </c>
      <c r="E36">
        <v>90</v>
      </c>
      <c r="F36">
        <v>90</v>
      </c>
      <c r="G36" t="s">
        <v>18</v>
      </c>
      <c r="H36" t="s">
        <v>19</v>
      </c>
    </row>
    <row r="37" spans="1:8" x14ac:dyDescent="0.3">
      <c r="A37" t="s">
        <v>113</v>
      </c>
      <c r="B37" t="s">
        <v>120</v>
      </c>
      <c r="C37" t="s">
        <v>121</v>
      </c>
      <c r="D37" t="s">
        <v>122</v>
      </c>
      <c r="E37">
        <v>90</v>
      </c>
      <c r="F37">
        <v>90</v>
      </c>
      <c r="G37" t="s">
        <v>18</v>
      </c>
      <c r="H37" t="s">
        <v>19</v>
      </c>
    </row>
    <row r="38" spans="1:8" x14ac:dyDescent="0.3">
      <c r="A38" t="s">
        <v>113</v>
      </c>
      <c r="B38" t="s">
        <v>123</v>
      </c>
      <c r="C38" t="s">
        <v>124</v>
      </c>
      <c r="D38" t="s">
        <v>125</v>
      </c>
      <c r="E38">
        <v>90</v>
      </c>
      <c r="F38">
        <v>90</v>
      </c>
      <c r="G38" t="s">
        <v>18</v>
      </c>
      <c r="H38" t="s">
        <v>19</v>
      </c>
    </row>
    <row r="39" spans="1:8" x14ac:dyDescent="0.3">
      <c r="A39" t="s">
        <v>113</v>
      </c>
      <c r="B39" t="s">
        <v>126</v>
      </c>
      <c r="C39" t="s">
        <v>127</v>
      </c>
      <c r="D39" t="s">
        <v>128</v>
      </c>
      <c r="E39">
        <v>90</v>
      </c>
      <c r="F39">
        <v>90</v>
      </c>
      <c r="G39" t="s">
        <v>18</v>
      </c>
      <c r="H39" t="s">
        <v>19</v>
      </c>
    </row>
    <row r="40" spans="1:8" x14ac:dyDescent="0.3">
      <c r="A40" t="s">
        <v>113</v>
      </c>
      <c r="B40" t="s">
        <v>129</v>
      </c>
      <c r="C40" t="s">
        <v>130</v>
      </c>
      <c r="D40" t="s">
        <v>131</v>
      </c>
      <c r="E40">
        <v>90</v>
      </c>
      <c r="F40">
        <v>90</v>
      </c>
      <c r="G40" t="s">
        <v>18</v>
      </c>
      <c r="H40" t="s">
        <v>19</v>
      </c>
    </row>
    <row r="41" spans="1:8" x14ac:dyDescent="0.3">
      <c r="A41" t="s">
        <v>113</v>
      </c>
      <c r="B41" t="s">
        <v>132</v>
      </c>
      <c r="C41" t="s">
        <v>133</v>
      </c>
      <c r="D41" t="s">
        <v>134</v>
      </c>
      <c r="E41">
        <v>90</v>
      </c>
      <c r="F41">
        <v>90</v>
      </c>
      <c r="G41" t="s">
        <v>18</v>
      </c>
      <c r="H41" t="s">
        <v>19</v>
      </c>
    </row>
    <row r="42" spans="1:8" x14ac:dyDescent="0.3">
      <c r="A42" t="s">
        <v>113</v>
      </c>
      <c r="B42" t="s">
        <v>135</v>
      </c>
      <c r="C42" t="s">
        <v>136</v>
      </c>
      <c r="D42" t="s">
        <v>137</v>
      </c>
      <c r="E42">
        <v>90</v>
      </c>
      <c r="F42">
        <v>90</v>
      </c>
      <c r="G42" t="s">
        <v>18</v>
      </c>
      <c r="H42" t="s">
        <v>19</v>
      </c>
    </row>
    <row r="43" spans="1:8" x14ac:dyDescent="0.3">
      <c r="A43" t="s">
        <v>113</v>
      </c>
      <c r="B43" t="s">
        <v>138</v>
      </c>
      <c r="C43" t="s">
        <v>139</v>
      </c>
      <c r="D43" t="s">
        <v>140</v>
      </c>
      <c r="E43">
        <v>90</v>
      </c>
      <c r="F43">
        <v>90</v>
      </c>
      <c r="G43" t="s">
        <v>18</v>
      </c>
      <c r="H43" t="s">
        <v>19</v>
      </c>
    </row>
    <row r="44" spans="1:8" x14ac:dyDescent="0.3">
      <c r="A44" t="s">
        <v>113</v>
      </c>
      <c r="B44" t="s">
        <v>141</v>
      </c>
      <c r="C44" t="s">
        <v>142</v>
      </c>
      <c r="D44" t="s">
        <v>143</v>
      </c>
      <c r="E44">
        <v>90</v>
      </c>
      <c r="F44">
        <v>90</v>
      </c>
      <c r="G44" t="s">
        <v>18</v>
      </c>
      <c r="H44" t="s">
        <v>19</v>
      </c>
    </row>
    <row r="45" spans="1:8" x14ac:dyDescent="0.3">
      <c r="A45" t="s">
        <v>113</v>
      </c>
      <c r="B45" t="s">
        <v>144</v>
      </c>
      <c r="C45" t="s">
        <v>145</v>
      </c>
      <c r="D45" t="s">
        <v>146</v>
      </c>
      <c r="E45">
        <v>90</v>
      </c>
      <c r="F45">
        <v>90</v>
      </c>
      <c r="G45" t="s">
        <v>18</v>
      </c>
      <c r="H45" t="s">
        <v>19</v>
      </c>
    </row>
    <row r="46" spans="1:8" x14ac:dyDescent="0.3">
      <c r="A46" t="s">
        <v>113</v>
      </c>
      <c r="B46" t="s">
        <v>147</v>
      </c>
      <c r="C46" t="s">
        <v>148</v>
      </c>
      <c r="D46" t="s">
        <v>149</v>
      </c>
      <c r="E46">
        <v>90</v>
      </c>
      <c r="F46">
        <v>90</v>
      </c>
      <c r="G46" t="s">
        <v>18</v>
      </c>
      <c r="H46" t="s">
        <v>19</v>
      </c>
    </row>
    <row r="47" spans="1:8" x14ac:dyDescent="0.3">
      <c r="A47" t="s">
        <v>113</v>
      </c>
      <c r="B47" t="s">
        <v>150</v>
      </c>
      <c r="C47" t="s">
        <v>151</v>
      </c>
      <c r="D47" t="s">
        <v>152</v>
      </c>
      <c r="E47">
        <v>90</v>
      </c>
      <c r="F47">
        <v>90</v>
      </c>
      <c r="G47" t="s">
        <v>18</v>
      </c>
      <c r="H47" t="s">
        <v>19</v>
      </c>
    </row>
    <row r="48" spans="1:8" x14ac:dyDescent="0.3">
      <c r="A48" t="s">
        <v>113</v>
      </c>
      <c r="B48" t="s">
        <v>153</v>
      </c>
      <c r="C48" t="s">
        <v>154</v>
      </c>
      <c r="D48" t="s">
        <v>155</v>
      </c>
      <c r="E48">
        <v>90</v>
      </c>
      <c r="F48">
        <v>90</v>
      </c>
      <c r="G48" t="s">
        <v>18</v>
      </c>
      <c r="H48" t="s">
        <v>19</v>
      </c>
    </row>
    <row r="49" spans="1:8" x14ac:dyDescent="0.3">
      <c r="A49" t="s">
        <v>113</v>
      </c>
      <c r="B49" t="s">
        <v>156</v>
      </c>
      <c r="C49" t="s">
        <v>157</v>
      </c>
      <c r="D49" t="s">
        <v>158</v>
      </c>
      <c r="E49">
        <v>90</v>
      </c>
      <c r="F49">
        <v>90</v>
      </c>
      <c r="G49" t="s">
        <v>18</v>
      </c>
      <c r="H49" t="s">
        <v>19</v>
      </c>
    </row>
    <row r="50" spans="1:8" x14ac:dyDescent="0.3">
      <c r="A50" t="s">
        <v>113</v>
      </c>
      <c r="B50" t="s">
        <v>159</v>
      </c>
      <c r="C50" t="s">
        <v>160</v>
      </c>
      <c r="D50" t="s">
        <v>161</v>
      </c>
      <c r="E50">
        <v>90</v>
      </c>
      <c r="F50">
        <v>90</v>
      </c>
      <c r="G50" t="s">
        <v>18</v>
      </c>
      <c r="H50" t="s">
        <v>19</v>
      </c>
    </row>
    <row r="51" spans="1:8" x14ac:dyDescent="0.3">
      <c r="A51" t="s">
        <v>113</v>
      </c>
      <c r="B51" t="s">
        <v>162</v>
      </c>
      <c r="C51" t="s">
        <v>163</v>
      </c>
      <c r="D51" t="s">
        <v>164</v>
      </c>
      <c r="E51">
        <v>90</v>
      </c>
      <c r="F51">
        <v>90</v>
      </c>
      <c r="G51" t="s">
        <v>18</v>
      </c>
      <c r="H51" t="s">
        <v>19</v>
      </c>
    </row>
    <row r="52" spans="1:8" x14ac:dyDescent="0.3">
      <c r="A52" t="s">
        <v>113</v>
      </c>
      <c r="B52" t="s">
        <v>165</v>
      </c>
      <c r="C52" t="s">
        <v>166</v>
      </c>
      <c r="D52" t="s">
        <v>167</v>
      </c>
      <c r="E52">
        <v>90</v>
      </c>
      <c r="F52">
        <v>90</v>
      </c>
      <c r="G52" t="s">
        <v>18</v>
      </c>
      <c r="H52" t="s">
        <v>19</v>
      </c>
    </row>
    <row r="53" spans="1:8" x14ac:dyDescent="0.3">
      <c r="A53" t="s">
        <v>113</v>
      </c>
      <c r="B53" t="s">
        <v>168</v>
      </c>
      <c r="C53" t="s">
        <v>169</v>
      </c>
      <c r="D53" t="s">
        <v>170</v>
      </c>
      <c r="E53">
        <v>90</v>
      </c>
      <c r="F53">
        <v>90</v>
      </c>
      <c r="G53" t="s">
        <v>18</v>
      </c>
      <c r="H53" t="s">
        <v>19</v>
      </c>
    </row>
    <row r="54" spans="1:8" x14ac:dyDescent="0.3">
      <c r="A54" t="s">
        <v>113</v>
      </c>
      <c r="B54" t="s">
        <v>171</v>
      </c>
      <c r="C54" t="s">
        <v>172</v>
      </c>
      <c r="D54" t="s">
        <v>173</v>
      </c>
      <c r="E54">
        <v>90</v>
      </c>
      <c r="F54">
        <v>90</v>
      </c>
      <c r="G54" t="s">
        <v>18</v>
      </c>
      <c r="H54" t="s">
        <v>19</v>
      </c>
    </row>
    <row r="55" spans="1:8" x14ac:dyDescent="0.3">
      <c r="A55" t="s">
        <v>113</v>
      </c>
      <c r="B55" t="s">
        <v>174</v>
      </c>
      <c r="C55" t="s">
        <v>175</v>
      </c>
      <c r="D55" t="s">
        <v>176</v>
      </c>
      <c r="E55">
        <v>90</v>
      </c>
      <c r="F55">
        <v>90</v>
      </c>
      <c r="G55" t="s">
        <v>18</v>
      </c>
      <c r="H55" t="s">
        <v>19</v>
      </c>
    </row>
    <row r="56" spans="1:8" x14ac:dyDescent="0.3">
      <c r="A56" t="s">
        <v>113</v>
      </c>
      <c r="B56" t="s">
        <v>177</v>
      </c>
      <c r="C56" t="s">
        <v>178</v>
      </c>
      <c r="D56" t="s">
        <v>179</v>
      </c>
      <c r="E56">
        <v>90</v>
      </c>
      <c r="F56">
        <v>90</v>
      </c>
      <c r="G56" t="s">
        <v>18</v>
      </c>
      <c r="H56" t="s">
        <v>19</v>
      </c>
    </row>
    <row r="57" spans="1:8" x14ac:dyDescent="0.3">
      <c r="A57" t="s">
        <v>113</v>
      </c>
      <c r="B57" t="s">
        <v>180</v>
      </c>
      <c r="C57" t="s">
        <v>181</v>
      </c>
      <c r="D57" t="s">
        <v>182</v>
      </c>
      <c r="E57">
        <v>90</v>
      </c>
      <c r="F57">
        <v>90</v>
      </c>
      <c r="G57" t="s">
        <v>18</v>
      </c>
      <c r="H57" t="s">
        <v>19</v>
      </c>
    </row>
    <row r="58" spans="1:8" x14ac:dyDescent="0.3">
      <c r="A58" t="s">
        <v>113</v>
      </c>
      <c r="B58" t="s">
        <v>183</v>
      </c>
      <c r="C58" t="s">
        <v>184</v>
      </c>
      <c r="D58" t="s">
        <v>185</v>
      </c>
      <c r="E58">
        <v>90</v>
      </c>
      <c r="F58">
        <v>90</v>
      </c>
      <c r="G58" t="s">
        <v>18</v>
      </c>
      <c r="H58" t="s">
        <v>19</v>
      </c>
    </row>
    <row r="59" spans="1:8" x14ac:dyDescent="0.3">
      <c r="A59" t="s">
        <v>113</v>
      </c>
      <c r="B59" t="s">
        <v>186</v>
      </c>
      <c r="C59" t="s">
        <v>187</v>
      </c>
      <c r="D59" t="s">
        <v>188</v>
      </c>
      <c r="E59">
        <v>90</v>
      </c>
      <c r="F59">
        <v>90</v>
      </c>
      <c r="G59" t="s">
        <v>18</v>
      </c>
      <c r="H59" t="s">
        <v>19</v>
      </c>
    </row>
    <row r="60" spans="1:8" x14ac:dyDescent="0.3">
      <c r="A60" t="s">
        <v>113</v>
      </c>
      <c r="B60" t="s">
        <v>189</v>
      </c>
      <c r="C60" t="s">
        <v>190</v>
      </c>
      <c r="D60" t="s">
        <v>191</v>
      </c>
      <c r="E60">
        <v>90</v>
      </c>
      <c r="F60">
        <v>90</v>
      </c>
      <c r="G60" t="s">
        <v>18</v>
      </c>
      <c r="H60" t="s">
        <v>19</v>
      </c>
    </row>
    <row r="61" spans="1:8" x14ac:dyDescent="0.3">
      <c r="A61" t="s">
        <v>113</v>
      </c>
      <c r="B61" t="s">
        <v>192</v>
      </c>
      <c r="C61" t="s">
        <v>193</v>
      </c>
      <c r="D61" t="s">
        <v>194</v>
      </c>
      <c r="E61">
        <v>90</v>
      </c>
      <c r="F61">
        <v>90</v>
      </c>
      <c r="G61" t="s">
        <v>18</v>
      </c>
      <c r="H61" t="s">
        <v>19</v>
      </c>
    </row>
    <row r="62" spans="1:8" x14ac:dyDescent="0.3">
      <c r="A62" t="s">
        <v>113</v>
      </c>
      <c r="B62" t="s">
        <v>195</v>
      </c>
      <c r="C62" t="s">
        <v>196</v>
      </c>
      <c r="D62" t="s">
        <v>197</v>
      </c>
      <c r="E62">
        <v>90</v>
      </c>
      <c r="F62">
        <v>90</v>
      </c>
      <c r="G62" t="s">
        <v>18</v>
      </c>
      <c r="H62" t="s">
        <v>19</v>
      </c>
    </row>
    <row r="63" spans="1:8" x14ac:dyDescent="0.3">
      <c r="A63" t="s">
        <v>113</v>
      </c>
      <c r="B63" t="s">
        <v>198</v>
      </c>
      <c r="C63" t="s">
        <v>199</v>
      </c>
      <c r="D63" t="s">
        <v>200</v>
      </c>
      <c r="E63">
        <v>90</v>
      </c>
      <c r="F63">
        <v>90</v>
      </c>
      <c r="G63" t="s">
        <v>18</v>
      </c>
      <c r="H63" t="s">
        <v>19</v>
      </c>
    </row>
    <row r="64" spans="1:8" x14ac:dyDescent="0.3">
      <c r="A64" t="s">
        <v>113</v>
      </c>
      <c r="B64" t="s">
        <v>201</v>
      </c>
      <c r="C64" t="s">
        <v>202</v>
      </c>
      <c r="D64" t="s">
        <v>203</v>
      </c>
      <c r="E64">
        <v>90</v>
      </c>
      <c r="F64">
        <v>90</v>
      </c>
      <c r="G64" t="s">
        <v>18</v>
      </c>
      <c r="H64" t="s">
        <v>19</v>
      </c>
    </row>
    <row r="65" spans="1:8" x14ac:dyDescent="0.3">
      <c r="A65" t="s">
        <v>113</v>
      </c>
      <c r="B65" t="s">
        <v>204</v>
      </c>
      <c r="C65" t="s">
        <v>205</v>
      </c>
      <c r="D65" t="s">
        <v>206</v>
      </c>
      <c r="E65">
        <v>90</v>
      </c>
      <c r="F65">
        <v>90</v>
      </c>
      <c r="G65" t="s">
        <v>18</v>
      </c>
      <c r="H65" t="s">
        <v>19</v>
      </c>
    </row>
    <row r="66" spans="1:8" x14ac:dyDescent="0.3">
      <c r="A66" t="s">
        <v>113</v>
      </c>
      <c r="B66" t="s">
        <v>207</v>
      </c>
      <c r="C66" t="s">
        <v>208</v>
      </c>
      <c r="D66" t="s">
        <v>209</v>
      </c>
      <c r="E66">
        <v>90</v>
      </c>
      <c r="F66">
        <v>90</v>
      </c>
      <c r="G66" t="s">
        <v>18</v>
      </c>
      <c r="H66" t="s">
        <v>19</v>
      </c>
    </row>
  </sheetData>
  <phoneticPr fontId="11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"/>
  <sheetViews>
    <sheetView workbookViewId="0">
      <selection activeCell="J12" sqref="J12"/>
    </sheetView>
  </sheetViews>
  <sheetFormatPr defaultColWidth="8.69140625" defaultRowHeight="14.15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11</v>
      </c>
      <c r="M1" t="s">
        <v>210</v>
      </c>
    </row>
    <row r="2" spans="1:13" x14ac:dyDescent="0.3">
      <c r="A2" t="s">
        <v>211</v>
      </c>
      <c r="B2" t="s">
        <v>212</v>
      </c>
      <c r="C2" t="s">
        <v>213</v>
      </c>
      <c r="D2" t="s">
        <v>214</v>
      </c>
      <c r="E2">
        <v>100</v>
      </c>
      <c r="F2">
        <v>100</v>
      </c>
      <c r="G2" t="s">
        <v>215</v>
      </c>
      <c r="H2" t="s">
        <v>216</v>
      </c>
      <c r="I2" t="s">
        <v>217</v>
      </c>
    </row>
    <row r="3" spans="1:13" x14ac:dyDescent="0.3">
      <c r="A3" t="s">
        <v>218</v>
      </c>
      <c r="B3" t="s">
        <v>219</v>
      </c>
      <c r="C3" t="s">
        <v>213</v>
      </c>
      <c r="D3" t="s">
        <v>220</v>
      </c>
      <c r="E3">
        <v>100</v>
      </c>
      <c r="F3">
        <v>100</v>
      </c>
      <c r="G3" t="s">
        <v>215</v>
      </c>
      <c r="H3" t="s">
        <v>216</v>
      </c>
      <c r="I3" t="s">
        <v>217</v>
      </c>
    </row>
    <row r="4" spans="1:13" x14ac:dyDescent="0.3">
      <c r="A4" t="s">
        <v>221</v>
      </c>
      <c r="B4" t="s">
        <v>222</v>
      </c>
      <c r="C4" t="s">
        <v>213</v>
      </c>
      <c r="D4" t="s">
        <v>223</v>
      </c>
      <c r="E4">
        <v>20</v>
      </c>
      <c r="F4">
        <v>20</v>
      </c>
      <c r="G4" t="s">
        <v>215</v>
      </c>
      <c r="H4" t="s">
        <v>216</v>
      </c>
      <c r="I4" t="s">
        <v>224</v>
      </c>
    </row>
    <row r="5" spans="1:13" x14ac:dyDescent="0.3">
      <c r="A5" t="s">
        <v>225</v>
      </c>
      <c r="B5" t="s">
        <v>226</v>
      </c>
      <c r="C5" t="s">
        <v>213</v>
      </c>
      <c r="D5" t="s">
        <v>227</v>
      </c>
      <c r="E5">
        <v>20</v>
      </c>
      <c r="F5">
        <v>20</v>
      </c>
      <c r="G5" t="s">
        <v>215</v>
      </c>
      <c r="H5" t="s">
        <v>216</v>
      </c>
      <c r="I5" t="s">
        <v>224</v>
      </c>
    </row>
  </sheetData>
  <phoneticPr fontId="11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592"/>
  <sheetViews>
    <sheetView tabSelected="1" zoomScale="85" zoomScaleNormal="85" workbookViewId="0">
      <selection activeCell="F10" sqref="F10"/>
    </sheetView>
  </sheetViews>
  <sheetFormatPr defaultColWidth="8.69140625" defaultRowHeight="14.15" x14ac:dyDescent="0.3"/>
  <cols>
    <col min="1" max="1" width="18" customWidth="1"/>
    <col min="2" max="2" width="19.15234375" customWidth="1"/>
    <col min="3" max="3" width="11.84375" customWidth="1"/>
    <col min="4" max="4" width="9.53515625" customWidth="1"/>
    <col min="5" max="5" width="10.84375" style="1" customWidth="1"/>
    <col min="6" max="6" width="10.4609375" style="1" customWidth="1"/>
    <col min="7" max="7" width="12.07421875" customWidth="1"/>
    <col min="8" max="8" width="12.84375"/>
    <col min="9" max="9" width="12.3046875" customWidth="1"/>
    <col min="10" max="10" width="11.3828125" customWidth="1"/>
    <col min="11" max="11" width="12.3828125" customWidth="1"/>
    <col min="14" max="14" width="12.84375"/>
  </cols>
  <sheetData>
    <row r="1" spans="1:1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7" t="s">
        <v>3035</v>
      </c>
      <c r="K1" s="8" t="s">
        <v>3036</v>
      </c>
      <c r="L1" s="7" t="s">
        <v>3037</v>
      </c>
      <c r="M1" s="2"/>
      <c r="N1" s="2" t="s">
        <v>228</v>
      </c>
      <c r="O1" s="2"/>
      <c r="P1" s="2"/>
    </row>
    <row r="2" spans="1:16" x14ac:dyDescent="0.3">
      <c r="A2" t="s">
        <v>229</v>
      </c>
      <c r="B2" t="s">
        <v>230</v>
      </c>
      <c r="C2" t="s">
        <v>231</v>
      </c>
      <c r="D2" t="s">
        <v>232</v>
      </c>
      <c r="E2" s="1">
        <v>1.2047244094488201</v>
      </c>
      <c r="F2" s="1">
        <v>1.2</v>
      </c>
      <c r="G2" t="s">
        <v>233</v>
      </c>
      <c r="H2" s="3" t="s">
        <v>234</v>
      </c>
      <c r="I2" t="s">
        <v>235</v>
      </c>
      <c r="J2" t="s">
        <v>236</v>
      </c>
      <c r="K2" s="4">
        <v>45064</v>
      </c>
      <c r="L2" s="2" t="str">
        <f>C2&amp;D2</f>
        <v>TGGCTATCACGTGATG</v>
      </c>
      <c r="M2" s="2"/>
      <c r="N2" s="2"/>
      <c r="O2" s="2"/>
      <c r="P2" s="2"/>
    </row>
    <row r="3" spans="1:16" x14ac:dyDescent="0.3">
      <c r="A3" t="s">
        <v>229</v>
      </c>
      <c r="B3" t="s">
        <v>237</v>
      </c>
      <c r="C3" t="s">
        <v>238</v>
      </c>
      <c r="D3" t="s">
        <v>239</v>
      </c>
      <c r="E3" s="1">
        <v>1.2047244094488201</v>
      </c>
      <c r="F3" s="1">
        <v>1.2</v>
      </c>
      <c r="G3" t="s">
        <v>233</v>
      </c>
      <c r="H3" s="3" t="s">
        <v>234</v>
      </c>
      <c r="I3" t="s">
        <v>235</v>
      </c>
      <c r="J3" t="s">
        <v>236</v>
      </c>
      <c r="K3" s="4">
        <v>45064</v>
      </c>
      <c r="L3" s="2" t="str">
        <f t="shared" ref="L3:L66" si="0">C3&amp;D3</f>
        <v>CAACGGATTAAGTGGC</v>
      </c>
      <c r="M3" s="2"/>
      <c r="N3" s="2"/>
      <c r="O3" s="2"/>
      <c r="P3" s="2"/>
    </row>
    <row r="4" spans="1:16" x14ac:dyDescent="0.3">
      <c r="A4" t="s">
        <v>229</v>
      </c>
      <c r="B4" t="s">
        <v>240</v>
      </c>
      <c r="C4" t="s">
        <v>241</v>
      </c>
      <c r="D4" t="s">
        <v>242</v>
      </c>
      <c r="E4" s="1">
        <v>1.2047244094488201</v>
      </c>
      <c r="F4" s="1">
        <v>1.2</v>
      </c>
      <c r="G4" t="s">
        <v>233</v>
      </c>
      <c r="H4" s="3" t="s">
        <v>234</v>
      </c>
      <c r="I4" t="s">
        <v>235</v>
      </c>
      <c r="J4" t="s">
        <v>236</v>
      </c>
      <c r="K4" s="4">
        <v>45064</v>
      </c>
      <c r="L4" s="2" t="str">
        <f t="shared" si="0"/>
        <v>TGACTGACCAGTTCTG</v>
      </c>
      <c r="M4" s="2"/>
      <c r="N4" s="2"/>
      <c r="O4" s="2"/>
      <c r="P4" s="2"/>
    </row>
    <row r="5" spans="1:16" x14ac:dyDescent="0.3">
      <c r="A5" t="s">
        <v>229</v>
      </c>
      <c r="B5" t="s">
        <v>243</v>
      </c>
      <c r="C5" t="s">
        <v>244</v>
      </c>
      <c r="D5" t="s">
        <v>245</v>
      </c>
      <c r="E5" s="1">
        <v>10.0393700787402</v>
      </c>
      <c r="F5" s="1">
        <v>10</v>
      </c>
      <c r="G5" t="s">
        <v>233</v>
      </c>
      <c r="H5" s="3" t="s">
        <v>234</v>
      </c>
      <c r="I5" t="s">
        <v>246</v>
      </c>
      <c r="J5" t="s">
        <v>236</v>
      </c>
      <c r="K5" s="4">
        <v>45064</v>
      </c>
      <c r="L5" s="2" t="str">
        <f t="shared" si="0"/>
        <v>CAAGCAGTTCAGACGA</v>
      </c>
      <c r="M5" s="2"/>
      <c r="N5" s="2"/>
      <c r="O5" s="2"/>
      <c r="P5" s="2"/>
    </row>
    <row r="6" spans="1:16" x14ac:dyDescent="0.3">
      <c r="A6" t="s">
        <v>229</v>
      </c>
      <c r="B6" t="s">
        <v>247</v>
      </c>
      <c r="C6" t="s">
        <v>248</v>
      </c>
      <c r="D6" t="s">
        <v>249</v>
      </c>
      <c r="E6" s="1">
        <v>2.0078740157480301</v>
      </c>
      <c r="F6" s="1">
        <v>2</v>
      </c>
      <c r="G6" t="s">
        <v>233</v>
      </c>
      <c r="H6" s="3" t="s">
        <v>234</v>
      </c>
      <c r="I6" t="s">
        <v>235</v>
      </c>
      <c r="J6" t="s">
        <v>236</v>
      </c>
      <c r="K6" s="4">
        <v>45064</v>
      </c>
      <c r="L6" s="2" t="str">
        <f t="shared" si="0"/>
        <v>TTCTCTCGGATTGGAG</v>
      </c>
      <c r="M6" s="2"/>
      <c r="N6" s="2"/>
      <c r="O6" s="2"/>
      <c r="P6" s="2"/>
    </row>
    <row r="7" spans="1:16" x14ac:dyDescent="0.3">
      <c r="A7" t="s">
        <v>229</v>
      </c>
      <c r="B7" t="s">
        <v>250</v>
      </c>
      <c r="C7" t="s">
        <v>251</v>
      </c>
      <c r="D7" t="s">
        <v>252</v>
      </c>
      <c r="E7" s="1">
        <v>3.0118110236220499</v>
      </c>
      <c r="F7" s="1">
        <v>3</v>
      </c>
      <c r="G7" t="s">
        <v>233</v>
      </c>
      <c r="H7" s="3" t="s">
        <v>234</v>
      </c>
      <c r="I7" t="s">
        <v>235</v>
      </c>
      <c r="J7" t="s">
        <v>236</v>
      </c>
      <c r="K7" s="4">
        <v>45064</v>
      </c>
      <c r="L7" s="2" t="str">
        <f t="shared" si="0"/>
        <v>ACTGCTAGCCAGTGTT</v>
      </c>
      <c r="M7" s="2"/>
      <c r="N7" s="2"/>
      <c r="O7" s="2"/>
      <c r="P7" s="2"/>
    </row>
    <row r="8" spans="1:16" x14ac:dyDescent="0.3">
      <c r="A8" t="s">
        <v>229</v>
      </c>
      <c r="B8" t="s">
        <v>253</v>
      </c>
      <c r="C8" t="s">
        <v>254</v>
      </c>
      <c r="D8" t="s">
        <v>255</v>
      </c>
      <c r="E8" s="1">
        <v>15.0590551181102</v>
      </c>
      <c r="F8" s="1">
        <v>15</v>
      </c>
      <c r="G8" t="s">
        <v>233</v>
      </c>
      <c r="H8" s="3" t="s">
        <v>234</v>
      </c>
      <c r="I8" t="s">
        <v>235</v>
      </c>
      <c r="J8" t="s">
        <v>236</v>
      </c>
      <c r="K8" s="4">
        <v>45064</v>
      </c>
      <c r="L8" s="2" t="str">
        <f t="shared" si="0"/>
        <v>TGCCTCTTAGGCATAG</v>
      </c>
      <c r="M8" s="2"/>
      <c r="N8" s="2"/>
      <c r="O8" s="2"/>
      <c r="P8" s="2"/>
    </row>
    <row r="9" spans="1:16" x14ac:dyDescent="0.3">
      <c r="A9" t="s">
        <v>229</v>
      </c>
      <c r="B9" t="s">
        <v>256</v>
      </c>
      <c r="C9" t="s">
        <v>257</v>
      </c>
      <c r="D9" t="s">
        <v>258</v>
      </c>
      <c r="E9" s="1">
        <v>15.0590551181102</v>
      </c>
      <c r="F9" s="1">
        <v>15</v>
      </c>
      <c r="G9" t="s">
        <v>233</v>
      </c>
      <c r="H9" s="3" t="s">
        <v>234</v>
      </c>
      <c r="I9" t="s">
        <v>235</v>
      </c>
      <c r="J9" t="s">
        <v>236</v>
      </c>
      <c r="K9" s="4">
        <v>45064</v>
      </c>
      <c r="L9" s="2" t="str">
        <f t="shared" si="0"/>
        <v>ACTGTGTCTAGCCGAA</v>
      </c>
      <c r="M9" s="2"/>
      <c r="N9" s="2"/>
      <c r="O9" s="2"/>
      <c r="P9" s="2"/>
    </row>
    <row r="10" spans="1:16" x14ac:dyDescent="0.3">
      <c r="A10" t="s">
        <v>229</v>
      </c>
      <c r="B10" t="s">
        <v>259</v>
      </c>
      <c r="C10" t="s">
        <v>260</v>
      </c>
      <c r="D10" t="s">
        <v>261</v>
      </c>
      <c r="E10" s="1">
        <v>18.070866141732299</v>
      </c>
      <c r="F10" s="1">
        <v>18</v>
      </c>
      <c r="G10" t="s">
        <v>233</v>
      </c>
      <c r="H10" s="3" t="s">
        <v>234</v>
      </c>
      <c r="I10" t="s">
        <v>235</v>
      </c>
      <c r="J10" t="s">
        <v>236</v>
      </c>
      <c r="K10" s="4">
        <v>45064</v>
      </c>
      <c r="L10" s="2" t="str">
        <f t="shared" si="0"/>
        <v>GTATTGGCTTGTCGGT</v>
      </c>
      <c r="M10" s="2"/>
      <c r="N10" s="2"/>
      <c r="O10" s="2"/>
      <c r="P10" s="2"/>
    </row>
    <row r="11" spans="1:16" x14ac:dyDescent="0.3">
      <c r="A11" t="s">
        <v>229</v>
      </c>
      <c r="B11" t="s">
        <v>262</v>
      </c>
      <c r="C11" t="s">
        <v>263</v>
      </c>
      <c r="D11" t="s">
        <v>264</v>
      </c>
      <c r="E11" s="1">
        <v>20.078740157480301</v>
      </c>
      <c r="F11" s="1">
        <v>20</v>
      </c>
      <c r="G11" t="s">
        <v>233</v>
      </c>
      <c r="H11" s="3" t="s">
        <v>234</v>
      </c>
      <c r="I11" t="s">
        <v>235</v>
      </c>
      <c r="J11" t="s">
        <v>236</v>
      </c>
      <c r="K11" s="4">
        <v>45064</v>
      </c>
      <c r="L11" s="2" t="str">
        <f t="shared" si="0"/>
        <v>CGATGCTTCATCTACG</v>
      </c>
      <c r="M11" s="2"/>
      <c r="N11" s="2"/>
      <c r="O11" s="2"/>
      <c r="P11" s="2"/>
    </row>
    <row r="12" spans="1:16" x14ac:dyDescent="0.3">
      <c r="A12" t="s">
        <v>229</v>
      </c>
      <c r="B12" t="s">
        <v>265</v>
      </c>
      <c r="C12" t="s">
        <v>266</v>
      </c>
      <c r="D12" t="s">
        <v>267</v>
      </c>
      <c r="E12" s="1">
        <v>15.0590551181102</v>
      </c>
      <c r="F12" s="1">
        <v>15</v>
      </c>
      <c r="G12" t="s">
        <v>233</v>
      </c>
      <c r="H12" s="3" t="s">
        <v>234</v>
      </c>
      <c r="I12" t="s">
        <v>235</v>
      </c>
      <c r="J12" t="s">
        <v>236</v>
      </c>
      <c r="K12" s="4">
        <v>45064</v>
      </c>
      <c r="L12" s="2" t="str">
        <f t="shared" si="0"/>
        <v>AAGGCTGAGCATACAG</v>
      </c>
      <c r="M12" s="2"/>
      <c r="N12" s="2"/>
      <c r="O12" s="2"/>
      <c r="P12" s="2"/>
    </row>
    <row r="13" spans="1:16" x14ac:dyDescent="0.3">
      <c r="A13" t="s">
        <v>268</v>
      </c>
      <c r="B13" t="s">
        <v>269</v>
      </c>
      <c r="C13" t="s">
        <v>270</v>
      </c>
      <c r="D13" t="s">
        <v>271</v>
      </c>
      <c r="E13" s="1">
        <v>25</v>
      </c>
      <c r="F13" s="1">
        <v>25</v>
      </c>
      <c r="G13" t="s">
        <v>233</v>
      </c>
      <c r="H13" s="3" t="s">
        <v>234</v>
      </c>
      <c r="I13" t="s">
        <v>235</v>
      </c>
      <c r="J13" t="s">
        <v>236</v>
      </c>
      <c r="K13" s="4">
        <v>45064</v>
      </c>
      <c r="L13" s="2" t="str">
        <f t="shared" si="0"/>
        <v>CAGGTTAGGCTGGATT</v>
      </c>
    </row>
    <row r="14" spans="1:16" x14ac:dyDescent="0.3">
      <c r="A14" t="s">
        <v>268</v>
      </c>
      <c r="B14" t="s">
        <v>272</v>
      </c>
      <c r="C14" t="s">
        <v>273</v>
      </c>
      <c r="D14" t="s">
        <v>274</v>
      </c>
      <c r="E14" s="1">
        <v>10</v>
      </c>
      <c r="F14" s="1">
        <v>10</v>
      </c>
      <c r="G14" t="s">
        <v>233</v>
      </c>
      <c r="H14" s="3" t="s">
        <v>234</v>
      </c>
      <c r="I14" t="s">
        <v>235</v>
      </c>
      <c r="J14" t="s">
        <v>236</v>
      </c>
      <c r="K14" s="4">
        <v>45064</v>
      </c>
      <c r="L14" s="2" t="str">
        <f t="shared" si="0"/>
        <v>ACACCAGTGATGCACT</v>
      </c>
    </row>
    <row r="15" spans="1:16" x14ac:dyDescent="0.3">
      <c r="A15" t="s">
        <v>268</v>
      </c>
      <c r="B15" t="s">
        <v>275</v>
      </c>
      <c r="C15" t="s">
        <v>276</v>
      </c>
      <c r="D15" t="s">
        <v>277</v>
      </c>
      <c r="E15" s="1">
        <v>3</v>
      </c>
      <c r="F15" s="1">
        <v>3</v>
      </c>
      <c r="G15" t="s">
        <v>233</v>
      </c>
      <c r="H15" s="3" t="s">
        <v>234</v>
      </c>
      <c r="I15" t="s">
        <v>235</v>
      </c>
      <c r="J15" t="s">
        <v>236</v>
      </c>
      <c r="K15" s="4">
        <v>45064</v>
      </c>
      <c r="L15" s="2" t="str">
        <f t="shared" si="0"/>
        <v>CGAGACTATAACGAGG</v>
      </c>
    </row>
    <row r="16" spans="1:16" x14ac:dyDescent="0.3">
      <c r="A16" t="s">
        <v>268</v>
      </c>
      <c r="B16" t="s">
        <v>278</v>
      </c>
      <c r="C16" t="s">
        <v>279</v>
      </c>
      <c r="D16" t="s">
        <v>280</v>
      </c>
      <c r="E16" s="1">
        <v>4</v>
      </c>
      <c r="F16" s="1">
        <v>4</v>
      </c>
      <c r="G16" t="s">
        <v>233</v>
      </c>
      <c r="H16" s="3" t="s">
        <v>234</v>
      </c>
      <c r="I16" t="s">
        <v>235</v>
      </c>
      <c r="J16" t="s">
        <v>236</v>
      </c>
      <c r="K16" s="4">
        <v>45064</v>
      </c>
      <c r="L16" s="2" t="str">
        <f t="shared" si="0"/>
        <v>TTCAGGAGTTCCTGTG</v>
      </c>
    </row>
    <row r="17" spans="1:12" x14ac:dyDescent="0.3">
      <c r="A17" t="s">
        <v>268</v>
      </c>
      <c r="B17" t="s">
        <v>281</v>
      </c>
      <c r="C17" t="s">
        <v>282</v>
      </c>
      <c r="D17" t="s">
        <v>283</v>
      </c>
      <c r="E17" s="1">
        <v>3</v>
      </c>
      <c r="F17" s="1">
        <v>3</v>
      </c>
      <c r="G17" t="s">
        <v>233</v>
      </c>
      <c r="H17" s="3" t="s">
        <v>234</v>
      </c>
      <c r="I17" t="s">
        <v>235</v>
      </c>
      <c r="J17" t="s">
        <v>236</v>
      </c>
      <c r="K17" s="4">
        <v>45064</v>
      </c>
      <c r="L17" s="2" t="str">
        <f t="shared" si="0"/>
        <v>ACCTAAGGCAGGAGAT</v>
      </c>
    </row>
    <row r="18" spans="1:12" x14ac:dyDescent="0.3">
      <c r="A18" t="s">
        <v>268</v>
      </c>
      <c r="B18" t="s">
        <v>284</v>
      </c>
      <c r="C18" t="s">
        <v>285</v>
      </c>
      <c r="D18" t="s">
        <v>286</v>
      </c>
      <c r="E18" s="1">
        <v>8</v>
      </c>
      <c r="F18" s="1">
        <v>8</v>
      </c>
      <c r="G18" t="s">
        <v>233</v>
      </c>
      <c r="H18" s="3" t="s">
        <v>234</v>
      </c>
      <c r="I18" t="s">
        <v>235</v>
      </c>
      <c r="J18" t="s">
        <v>236</v>
      </c>
      <c r="K18" s="4">
        <v>45064</v>
      </c>
      <c r="L18" s="2" t="str">
        <f t="shared" si="0"/>
        <v>TCCAATCGGTCAGTTG</v>
      </c>
    </row>
    <row r="19" spans="1:12" x14ac:dyDescent="0.3">
      <c r="A19" t="s">
        <v>268</v>
      </c>
      <c r="B19" t="s">
        <v>287</v>
      </c>
      <c r="C19" t="s">
        <v>288</v>
      </c>
      <c r="D19" t="s">
        <v>289</v>
      </c>
      <c r="E19" s="1">
        <v>12</v>
      </c>
      <c r="F19" s="1">
        <v>12</v>
      </c>
      <c r="G19" t="s">
        <v>233</v>
      </c>
      <c r="H19" s="3" t="s">
        <v>234</v>
      </c>
      <c r="I19" t="s">
        <v>235</v>
      </c>
      <c r="J19" t="s">
        <v>236</v>
      </c>
      <c r="K19" s="4">
        <v>45064</v>
      </c>
      <c r="L19" s="2" t="str">
        <f t="shared" si="0"/>
        <v>CGGTCATAGTAGAGCA</v>
      </c>
    </row>
    <row r="20" spans="1:12" x14ac:dyDescent="0.3">
      <c r="A20" t="s">
        <v>268</v>
      </c>
      <c r="B20" t="s">
        <v>290</v>
      </c>
      <c r="C20" t="s">
        <v>238</v>
      </c>
      <c r="D20" t="s">
        <v>239</v>
      </c>
      <c r="E20" s="1">
        <v>8</v>
      </c>
      <c r="F20" s="1">
        <v>8</v>
      </c>
      <c r="G20" t="s">
        <v>233</v>
      </c>
      <c r="H20" s="3" t="s">
        <v>234</v>
      </c>
      <c r="I20" t="s">
        <v>235</v>
      </c>
      <c r="J20" t="s">
        <v>236</v>
      </c>
      <c r="K20" s="4">
        <v>45064</v>
      </c>
      <c r="L20" s="2" t="str">
        <f t="shared" si="0"/>
        <v>CAACGGATTAAGTGGC</v>
      </c>
    </row>
    <row r="21" spans="1:12" x14ac:dyDescent="0.3">
      <c r="A21" t="s">
        <v>268</v>
      </c>
      <c r="B21" t="s">
        <v>291</v>
      </c>
      <c r="C21" t="s">
        <v>292</v>
      </c>
      <c r="D21" t="s">
        <v>293</v>
      </c>
      <c r="E21" s="1">
        <v>2</v>
      </c>
      <c r="F21" s="1">
        <v>2</v>
      </c>
      <c r="G21" t="s">
        <v>233</v>
      </c>
      <c r="H21" s="3" t="s">
        <v>234</v>
      </c>
      <c r="I21" t="s">
        <v>235</v>
      </c>
      <c r="J21" t="s">
        <v>236</v>
      </c>
      <c r="K21" s="4">
        <v>45064</v>
      </c>
      <c r="L21" s="2" t="str">
        <f t="shared" si="0"/>
        <v>GATATCGACTTGGTAT</v>
      </c>
    </row>
    <row r="22" spans="1:12" x14ac:dyDescent="0.3">
      <c r="A22" t="s">
        <v>268</v>
      </c>
      <c r="B22" t="s">
        <v>294</v>
      </c>
      <c r="C22" t="s">
        <v>295</v>
      </c>
      <c r="D22" t="s">
        <v>296</v>
      </c>
      <c r="E22" s="1">
        <v>5</v>
      </c>
      <c r="F22" s="1">
        <v>5</v>
      </c>
      <c r="G22" t="s">
        <v>233</v>
      </c>
      <c r="H22" s="3" t="s">
        <v>234</v>
      </c>
      <c r="I22" t="s">
        <v>235</v>
      </c>
      <c r="J22" t="s">
        <v>236</v>
      </c>
      <c r="K22" s="4">
        <v>45064</v>
      </c>
      <c r="L22" s="2" t="str">
        <f t="shared" si="0"/>
        <v>CCAAGTTGCCGATGTA</v>
      </c>
    </row>
    <row r="23" spans="1:12" x14ac:dyDescent="0.3">
      <c r="A23" t="s">
        <v>268</v>
      </c>
      <c r="B23" t="s">
        <v>297</v>
      </c>
      <c r="C23" t="s">
        <v>298</v>
      </c>
      <c r="D23" t="s">
        <v>299</v>
      </c>
      <c r="E23" s="1">
        <v>7</v>
      </c>
      <c r="F23" s="1">
        <v>7</v>
      </c>
      <c r="G23" t="s">
        <v>233</v>
      </c>
      <c r="H23" s="3" t="s">
        <v>234</v>
      </c>
      <c r="I23" t="s">
        <v>235</v>
      </c>
      <c r="J23" t="s">
        <v>236</v>
      </c>
      <c r="K23" s="4">
        <v>45064</v>
      </c>
      <c r="L23" s="2" t="str">
        <f t="shared" si="0"/>
        <v>CTGTGTTGAGCTCCTA</v>
      </c>
    </row>
    <row r="24" spans="1:12" x14ac:dyDescent="0.3">
      <c r="A24" t="s">
        <v>268</v>
      </c>
      <c r="B24" t="s">
        <v>300</v>
      </c>
      <c r="C24" t="s">
        <v>301</v>
      </c>
      <c r="D24" t="s">
        <v>302</v>
      </c>
      <c r="E24" s="1">
        <v>5</v>
      </c>
      <c r="F24" s="1">
        <v>5</v>
      </c>
      <c r="G24" t="s">
        <v>233</v>
      </c>
      <c r="H24" s="3" t="s">
        <v>234</v>
      </c>
      <c r="I24" t="s">
        <v>235</v>
      </c>
      <c r="J24" t="s">
        <v>236</v>
      </c>
      <c r="K24" s="4">
        <v>45064</v>
      </c>
      <c r="L24" s="2" t="str">
        <f t="shared" si="0"/>
        <v>CTCAGAGTCTGAAGCT</v>
      </c>
    </row>
    <row r="25" spans="1:12" x14ac:dyDescent="0.3">
      <c r="A25" t="s">
        <v>268</v>
      </c>
      <c r="B25" t="s">
        <v>303</v>
      </c>
      <c r="C25" t="s">
        <v>304</v>
      </c>
      <c r="D25" t="s">
        <v>305</v>
      </c>
      <c r="E25" s="1">
        <v>5</v>
      </c>
      <c r="F25" s="1">
        <v>5</v>
      </c>
      <c r="G25" t="s">
        <v>233</v>
      </c>
      <c r="H25" s="3" t="s">
        <v>234</v>
      </c>
      <c r="I25" t="s">
        <v>246</v>
      </c>
      <c r="J25" t="s">
        <v>236</v>
      </c>
      <c r="K25" s="4">
        <v>45064</v>
      </c>
      <c r="L25" s="2" t="str">
        <f t="shared" si="0"/>
        <v>AGCAAGCAGTCTCCTT</v>
      </c>
    </row>
    <row r="26" spans="1:12" x14ac:dyDescent="0.3">
      <c r="A26" t="s">
        <v>306</v>
      </c>
      <c r="B26" t="s">
        <v>307</v>
      </c>
      <c r="C26" t="s">
        <v>308</v>
      </c>
      <c r="D26" t="s">
        <v>309</v>
      </c>
      <c r="E26" s="1">
        <v>15</v>
      </c>
      <c r="F26" s="1">
        <v>15</v>
      </c>
      <c r="G26" t="s">
        <v>233</v>
      </c>
      <c r="H26" s="3" t="s">
        <v>234</v>
      </c>
      <c r="I26" t="s">
        <v>235</v>
      </c>
      <c r="J26" t="s">
        <v>236</v>
      </c>
      <c r="K26" s="4">
        <v>45064</v>
      </c>
      <c r="L26" s="2" t="str">
        <f t="shared" si="0"/>
        <v>TCTGAGAGCAGCGATT</v>
      </c>
    </row>
    <row r="27" spans="1:12" x14ac:dyDescent="0.3">
      <c r="A27" t="s">
        <v>306</v>
      </c>
      <c r="B27" t="s">
        <v>310</v>
      </c>
      <c r="C27" t="s">
        <v>311</v>
      </c>
      <c r="D27" t="s">
        <v>312</v>
      </c>
      <c r="E27" s="1">
        <v>15</v>
      </c>
      <c r="F27" s="1">
        <v>15</v>
      </c>
      <c r="G27" t="s">
        <v>233</v>
      </c>
      <c r="H27" s="3" t="s">
        <v>234</v>
      </c>
      <c r="I27" t="s">
        <v>235</v>
      </c>
      <c r="J27" t="s">
        <v>236</v>
      </c>
      <c r="K27" s="4">
        <v>45064</v>
      </c>
      <c r="L27" s="2" t="str">
        <f t="shared" si="0"/>
        <v>TTAGGTCGAGGTCACT</v>
      </c>
    </row>
    <row r="28" spans="1:12" x14ac:dyDescent="0.3">
      <c r="A28" t="s">
        <v>306</v>
      </c>
      <c r="B28" t="s">
        <v>313</v>
      </c>
      <c r="C28" t="s">
        <v>314</v>
      </c>
      <c r="D28" t="s">
        <v>315</v>
      </c>
      <c r="E28" s="1">
        <v>4</v>
      </c>
      <c r="F28" s="1">
        <v>4</v>
      </c>
      <c r="G28" t="s">
        <v>233</v>
      </c>
      <c r="H28" s="3" t="s">
        <v>234</v>
      </c>
      <c r="I28" t="s">
        <v>235</v>
      </c>
      <c r="J28" t="s">
        <v>236</v>
      </c>
      <c r="K28" s="4">
        <v>45064</v>
      </c>
      <c r="L28" s="2" t="str">
        <f t="shared" si="0"/>
        <v>CGTTGAGTGACTATGC</v>
      </c>
    </row>
    <row r="29" spans="1:12" x14ac:dyDescent="0.3">
      <c r="A29" t="s">
        <v>306</v>
      </c>
      <c r="B29" t="s">
        <v>316</v>
      </c>
      <c r="C29" t="s">
        <v>317</v>
      </c>
      <c r="D29" t="s">
        <v>318</v>
      </c>
      <c r="E29" s="1">
        <v>4</v>
      </c>
      <c r="F29" s="1">
        <v>4</v>
      </c>
      <c r="G29" t="s">
        <v>233</v>
      </c>
      <c r="H29" s="3" t="s">
        <v>234</v>
      </c>
      <c r="I29" t="s">
        <v>235</v>
      </c>
      <c r="J29" t="s">
        <v>236</v>
      </c>
      <c r="K29" s="4">
        <v>45064</v>
      </c>
      <c r="L29" s="2" t="str">
        <f t="shared" si="0"/>
        <v>GCTGTAAGGCTCTGTA</v>
      </c>
    </row>
    <row r="30" spans="1:12" x14ac:dyDescent="0.3">
      <c r="A30" t="s">
        <v>306</v>
      </c>
      <c r="B30" t="s">
        <v>319</v>
      </c>
      <c r="C30" t="s">
        <v>320</v>
      </c>
      <c r="D30" t="s">
        <v>321</v>
      </c>
      <c r="E30" s="1">
        <v>35</v>
      </c>
      <c r="F30" s="1">
        <v>35</v>
      </c>
      <c r="G30" t="s">
        <v>233</v>
      </c>
      <c r="H30" s="3" t="s">
        <v>234</v>
      </c>
      <c r="I30" t="s">
        <v>235</v>
      </c>
      <c r="J30" t="s">
        <v>236</v>
      </c>
      <c r="K30" s="4">
        <v>45064</v>
      </c>
      <c r="L30" s="2" t="str">
        <f t="shared" si="0"/>
        <v>TAGGTAGGAGTCTGTG</v>
      </c>
    </row>
    <row r="31" spans="1:12" x14ac:dyDescent="0.3">
      <c r="A31" t="s">
        <v>306</v>
      </c>
      <c r="B31" t="s">
        <v>322</v>
      </c>
      <c r="C31" t="s">
        <v>323</v>
      </c>
      <c r="D31" t="s">
        <v>324</v>
      </c>
      <c r="E31" s="1">
        <v>15</v>
      </c>
      <c r="F31" s="1">
        <v>15</v>
      </c>
      <c r="G31" t="s">
        <v>233</v>
      </c>
      <c r="H31" s="3" t="s">
        <v>234</v>
      </c>
      <c r="I31" t="s">
        <v>235</v>
      </c>
      <c r="J31" t="s">
        <v>236</v>
      </c>
      <c r="K31" s="4">
        <v>45064</v>
      </c>
      <c r="L31" s="2" t="str">
        <f t="shared" si="0"/>
        <v>AGTCGCTTAGGTTCGA</v>
      </c>
    </row>
    <row r="32" spans="1:12" x14ac:dyDescent="0.3">
      <c r="A32" t="s">
        <v>306</v>
      </c>
      <c r="B32" t="s">
        <v>325</v>
      </c>
      <c r="C32" t="s">
        <v>326</v>
      </c>
      <c r="D32" t="s">
        <v>327</v>
      </c>
      <c r="E32" s="1">
        <v>6</v>
      </c>
      <c r="F32" s="1">
        <v>6</v>
      </c>
      <c r="G32" t="s">
        <v>233</v>
      </c>
      <c r="H32" s="3" t="s">
        <v>234</v>
      </c>
      <c r="I32" t="s">
        <v>235</v>
      </c>
      <c r="J32" t="s">
        <v>236</v>
      </c>
      <c r="K32" s="4">
        <v>45064</v>
      </c>
      <c r="L32" s="2" t="str">
        <f t="shared" si="0"/>
        <v>TGACGCATCCTACTGA</v>
      </c>
    </row>
    <row r="33" spans="1:12" x14ac:dyDescent="0.3">
      <c r="A33" t="s">
        <v>306</v>
      </c>
      <c r="B33" t="s">
        <v>328</v>
      </c>
      <c r="C33" t="s">
        <v>329</v>
      </c>
      <c r="D33" t="s">
        <v>330</v>
      </c>
      <c r="E33" s="1">
        <v>8</v>
      </c>
      <c r="F33" s="1">
        <v>8</v>
      </c>
      <c r="G33" t="s">
        <v>233</v>
      </c>
      <c r="H33" s="3" t="s">
        <v>234</v>
      </c>
      <c r="I33" t="s">
        <v>235</v>
      </c>
      <c r="J33" t="s">
        <v>236</v>
      </c>
      <c r="K33" s="4">
        <v>45064</v>
      </c>
      <c r="L33" s="2" t="str">
        <f t="shared" si="0"/>
        <v>CGTGATCATGCCATTC</v>
      </c>
    </row>
    <row r="34" spans="1:12" x14ac:dyDescent="0.3">
      <c r="A34" t="s">
        <v>306</v>
      </c>
      <c r="B34" t="s">
        <v>331</v>
      </c>
      <c r="C34" t="s">
        <v>304</v>
      </c>
      <c r="D34" t="s">
        <v>305</v>
      </c>
      <c r="E34" s="1">
        <v>9</v>
      </c>
      <c r="F34" s="1">
        <v>9</v>
      </c>
      <c r="G34" t="s">
        <v>233</v>
      </c>
      <c r="H34" s="3" t="s">
        <v>234</v>
      </c>
      <c r="I34" t="s">
        <v>235</v>
      </c>
      <c r="J34" t="s">
        <v>236</v>
      </c>
      <c r="K34" s="4">
        <v>45064</v>
      </c>
      <c r="L34" s="2" t="str">
        <f t="shared" si="0"/>
        <v>AGCAAGCAGTCTCCTT</v>
      </c>
    </row>
    <row r="35" spans="1:12" x14ac:dyDescent="0.3">
      <c r="A35" t="s">
        <v>306</v>
      </c>
      <c r="B35" t="s">
        <v>332</v>
      </c>
      <c r="C35" t="s">
        <v>333</v>
      </c>
      <c r="D35" t="s">
        <v>334</v>
      </c>
      <c r="E35" s="1">
        <v>40</v>
      </c>
      <c r="F35" s="1">
        <v>40</v>
      </c>
      <c r="G35" t="s">
        <v>233</v>
      </c>
      <c r="H35" s="3" t="s">
        <v>234</v>
      </c>
      <c r="I35" t="s">
        <v>235</v>
      </c>
      <c r="J35" t="s">
        <v>236</v>
      </c>
      <c r="K35" s="4">
        <v>45064</v>
      </c>
      <c r="L35" s="2" t="str">
        <f t="shared" si="0"/>
        <v>CCAAGACTTTACCGAG</v>
      </c>
    </row>
    <row r="36" spans="1:12" x14ac:dyDescent="0.3">
      <c r="A36" t="s">
        <v>306</v>
      </c>
      <c r="B36" t="s">
        <v>335</v>
      </c>
      <c r="C36" t="s">
        <v>336</v>
      </c>
      <c r="D36" t="s">
        <v>337</v>
      </c>
      <c r="E36" s="1">
        <v>40</v>
      </c>
      <c r="F36" s="1">
        <v>40</v>
      </c>
      <c r="G36" t="s">
        <v>233</v>
      </c>
      <c r="H36" s="3" t="s">
        <v>234</v>
      </c>
      <c r="I36" t="s">
        <v>235</v>
      </c>
      <c r="J36" t="s">
        <v>236</v>
      </c>
      <c r="K36" s="4">
        <v>45064</v>
      </c>
      <c r="L36" s="2" t="str">
        <f t="shared" si="0"/>
        <v>TCGTCTCATGTGCGTT</v>
      </c>
    </row>
    <row r="37" spans="1:12" x14ac:dyDescent="0.3">
      <c r="A37" t="s">
        <v>338</v>
      </c>
      <c r="B37" t="s">
        <v>339</v>
      </c>
      <c r="C37" t="s">
        <v>340</v>
      </c>
      <c r="D37" t="s">
        <v>341</v>
      </c>
      <c r="E37" s="1">
        <v>4</v>
      </c>
      <c r="F37" s="1">
        <v>4</v>
      </c>
      <c r="G37" t="s">
        <v>233</v>
      </c>
      <c r="H37" s="3" t="s">
        <v>234</v>
      </c>
      <c r="I37" t="s">
        <v>235</v>
      </c>
      <c r="J37" t="s">
        <v>236</v>
      </c>
      <c r="K37" s="4">
        <v>45064</v>
      </c>
      <c r="L37" s="2" t="str">
        <f t="shared" si="0"/>
        <v>CTCAGCTATGCGTAGA</v>
      </c>
    </row>
    <row r="38" spans="1:12" x14ac:dyDescent="0.3">
      <c r="A38" t="s">
        <v>338</v>
      </c>
      <c r="B38" t="s">
        <v>342</v>
      </c>
      <c r="C38" t="s">
        <v>343</v>
      </c>
      <c r="D38" t="s">
        <v>344</v>
      </c>
      <c r="E38" s="1">
        <v>3</v>
      </c>
      <c r="F38" s="1">
        <v>3</v>
      </c>
      <c r="G38" t="s">
        <v>233</v>
      </c>
      <c r="H38" s="3" t="s">
        <v>234</v>
      </c>
      <c r="I38" t="s">
        <v>235</v>
      </c>
      <c r="J38" t="s">
        <v>236</v>
      </c>
      <c r="K38" s="4">
        <v>45064</v>
      </c>
      <c r="L38" s="2" t="str">
        <f t="shared" si="0"/>
        <v>AGGCTTCTTAGAGCTC</v>
      </c>
    </row>
    <row r="39" spans="1:12" x14ac:dyDescent="0.3">
      <c r="A39" t="s">
        <v>338</v>
      </c>
      <c r="B39" t="s">
        <v>345</v>
      </c>
      <c r="C39" t="s">
        <v>251</v>
      </c>
      <c r="D39" t="s">
        <v>252</v>
      </c>
      <c r="E39" s="1">
        <v>2</v>
      </c>
      <c r="F39" s="1">
        <v>2</v>
      </c>
      <c r="G39" t="s">
        <v>233</v>
      </c>
      <c r="H39" s="3" t="s">
        <v>234</v>
      </c>
      <c r="I39" t="s">
        <v>235</v>
      </c>
      <c r="J39" t="s">
        <v>236</v>
      </c>
      <c r="K39" s="4">
        <v>45064</v>
      </c>
      <c r="L39" s="2" t="str">
        <f t="shared" si="0"/>
        <v>ACTGCTAGCCAGTGTT</v>
      </c>
    </row>
    <row r="40" spans="1:12" x14ac:dyDescent="0.3">
      <c r="A40" t="s">
        <v>338</v>
      </c>
      <c r="B40" t="s">
        <v>346</v>
      </c>
      <c r="C40" t="s">
        <v>347</v>
      </c>
      <c r="D40" t="s">
        <v>348</v>
      </c>
      <c r="E40" s="1">
        <v>13</v>
      </c>
      <c r="F40" s="1">
        <v>13</v>
      </c>
      <c r="G40" t="s">
        <v>233</v>
      </c>
      <c r="H40" s="3" t="s">
        <v>234</v>
      </c>
      <c r="I40" t="s">
        <v>235</v>
      </c>
      <c r="J40" t="s">
        <v>236</v>
      </c>
      <c r="K40" s="4">
        <v>45064</v>
      </c>
      <c r="L40" s="2" t="str">
        <f t="shared" si="0"/>
        <v>GTGGATAGCTAGGTGA</v>
      </c>
    </row>
    <row r="41" spans="1:12" x14ac:dyDescent="0.3">
      <c r="A41" t="s">
        <v>338</v>
      </c>
      <c r="B41" t="s">
        <v>349</v>
      </c>
      <c r="C41" t="s">
        <v>350</v>
      </c>
      <c r="D41" t="s">
        <v>351</v>
      </c>
      <c r="E41" s="1">
        <v>13</v>
      </c>
      <c r="F41" s="1">
        <v>13</v>
      </c>
      <c r="G41" t="s">
        <v>233</v>
      </c>
      <c r="H41" s="3" t="s">
        <v>234</v>
      </c>
      <c r="I41" t="s">
        <v>235</v>
      </c>
      <c r="J41" t="s">
        <v>236</v>
      </c>
      <c r="K41" s="4">
        <v>45064</v>
      </c>
      <c r="L41" s="2" t="str">
        <f t="shared" si="0"/>
        <v>ACCATCCATCCGTATG</v>
      </c>
    </row>
    <row r="42" spans="1:12" x14ac:dyDescent="0.3">
      <c r="A42" t="s">
        <v>338</v>
      </c>
      <c r="B42" t="s">
        <v>352</v>
      </c>
      <c r="C42" t="s">
        <v>353</v>
      </c>
      <c r="D42" t="s">
        <v>354</v>
      </c>
      <c r="E42" s="1">
        <v>6</v>
      </c>
      <c r="F42" s="1">
        <v>6</v>
      </c>
      <c r="G42" t="s">
        <v>233</v>
      </c>
      <c r="H42" s="3" t="s">
        <v>234</v>
      </c>
      <c r="I42" t="s">
        <v>235</v>
      </c>
      <c r="J42" t="s">
        <v>236</v>
      </c>
      <c r="K42" s="4">
        <v>45064</v>
      </c>
      <c r="L42" s="2" t="str">
        <f t="shared" si="0"/>
        <v>AGAGGTTGACGATGAC</v>
      </c>
    </row>
    <row r="43" spans="1:12" x14ac:dyDescent="0.3">
      <c r="A43" t="s">
        <v>338</v>
      </c>
      <c r="B43" t="s">
        <v>355</v>
      </c>
      <c r="C43" t="s">
        <v>356</v>
      </c>
      <c r="D43" t="s">
        <v>357</v>
      </c>
      <c r="E43" s="1">
        <v>4</v>
      </c>
      <c r="F43" s="1">
        <v>4</v>
      </c>
      <c r="G43" t="s">
        <v>233</v>
      </c>
      <c r="H43" s="3" t="s">
        <v>234</v>
      </c>
      <c r="I43" t="s">
        <v>235</v>
      </c>
      <c r="J43" t="s">
        <v>236</v>
      </c>
      <c r="K43" s="4">
        <v>45064</v>
      </c>
      <c r="L43" s="2" t="str">
        <f t="shared" si="0"/>
        <v>GTTAAGGCTCGAAGGT</v>
      </c>
    </row>
    <row r="44" spans="1:12" x14ac:dyDescent="0.3">
      <c r="A44" t="s">
        <v>338</v>
      </c>
      <c r="B44" t="s">
        <v>358</v>
      </c>
      <c r="C44" t="s">
        <v>359</v>
      </c>
      <c r="D44" t="s">
        <v>360</v>
      </c>
      <c r="E44" s="1">
        <v>5</v>
      </c>
      <c r="F44" s="1">
        <v>5</v>
      </c>
      <c r="G44" t="s">
        <v>233</v>
      </c>
      <c r="H44" s="3" t="s">
        <v>234</v>
      </c>
      <c r="I44" t="s">
        <v>235</v>
      </c>
      <c r="J44" t="s">
        <v>236</v>
      </c>
      <c r="K44" s="4">
        <v>45064</v>
      </c>
      <c r="L44" s="2" t="str">
        <f t="shared" si="0"/>
        <v>ACCTGACTAGAAGCGT</v>
      </c>
    </row>
    <row r="45" spans="1:12" x14ac:dyDescent="0.3">
      <c r="A45" t="s">
        <v>338</v>
      </c>
      <c r="B45" t="s">
        <v>361</v>
      </c>
      <c r="C45" t="s">
        <v>362</v>
      </c>
      <c r="D45" t="s">
        <v>363</v>
      </c>
      <c r="E45" s="1">
        <v>3</v>
      </c>
      <c r="F45" s="1">
        <v>3</v>
      </c>
      <c r="G45" t="s">
        <v>233</v>
      </c>
      <c r="H45" s="3" t="s">
        <v>234</v>
      </c>
      <c r="I45" t="s">
        <v>235</v>
      </c>
      <c r="J45" t="s">
        <v>236</v>
      </c>
      <c r="K45" s="4">
        <v>45064</v>
      </c>
      <c r="L45" s="2" t="str">
        <f t="shared" si="0"/>
        <v>GCCACTTACTCTACTC</v>
      </c>
    </row>
    <row r="46" spans="1:12" x14ac:dyDescent="0.3">
      <c r="A46" t="s">
        <v>338</v>
      </c>
      <c r="B46" t="s">
        <v>364</v>
      </c>
      <c r="C46" t="s">
        <v>365</v>
      </c>
      <c r="D46" t="s">
        <v>366</v>
      </c>
      <c r="E46" s="1">
        <v>5</v>
      </c>
      <c r="F46" s="1">
        <v>5</v>
      </c>
      <c r="G46" t="s">
        <v>233</v>
      </c>
      <c r="H46" s="3" t="s">
        <v>234</v>
      </c>
      <c r="I46" t="s">
        <v>235</v>
      </c>
      <c r="J46" t="s">
        <v>236</v>
      </c>
      <c r="K46" s="4">
        <v>45064</v>
      </c>
      <c r="L46" s="2" t="str">
        <f t="shared" si="0"/>
        <v>ACCTCTGTCTAGGCAT</v>
      </c>
    </row>
    <row r="47" spans="1:12" x14ac:dyDescent="0.3">
      <c r="A47" t="s">
        <v>338</v>
      </c>
      <c r="B47" t="s">
        <v>367</v>
      </c>
      <c r="C47" t="s">
        <v>368</v>
      </c>
      <c r="D47" t="s">
        <v>369</v>
      </c>
      <c r="E47" s="1">
        <v>13</v>
      </c>
      <c r="F47" s="1">
        <v>13</v>
      </c>
      <c r="G47" t="s">
        <v>233</v>
      </c>
      <c r="H47" s="3" t="s">
        <v>234</v>
      </c>
      <c r="I47" t="s">
        <v>235</v>
      </c>
      <c r="J47" t="s">
        <v>236</v>
      </c>
      <c r="K47" s="4">
        <v>45064</v>
      </c>
      <c r="L47" s="2" t="str">
        <f t="shared" si="0"/>
        <v>GATCCATGTGGAGTTG</v>
      </c>
    </row>
    <row r="48" spans="1:12" x14ac:dyDescent="0.3">
      <c r="A48" t="s">
        <v>338</v>
      </c>
      <c r="B48" t="s">
        <v>370</v>
      </c>
      <c r="C48" t="s">
        <v>371</v>
      </c>
      <c r="D48" t="s">
        <v>372</v>
      </c>
      <c r="E48" s="1">
        <v>4</v>
      </c>
      <c r="F48" s="1">
        <v>4</v>
      </c>
      <c r="G48" t="s">
        <v>233</v>
      </c>
      <c r="H48" s="3" t="s">
        <v>234</v>
      </c>
      <c r="I48" t="s">
        <v>235</v>
      </c>
      <c r="J48" t="s">
        <v>236</v>
      </c>
      <c r="K48" s="4">
        <v>45064</v>
      </c>
      <c r="L48" s="2" t="str">
        <f t="shared" si="0"/>
        <v>TGTCTGCTCAATCGAC</v>
      </c>
    </row>
    <row r="49" spans="1:12" x14ac:dyDescent="0.3">
      <c r="A49" t="s">
        <v>338</v>
      </c>
      <c r="B49" t="s">
        <v>373</v>
      </c>
      <c r="C49" t="s">
        <v>374</v>
      </c>
      <c r="D49" t="s">
        <v>375</v>
      </c>
      <c r="E49" s="1">
        <v>4</v>
      </c>
      <c r="F49" s="1">
        <v>4</v>
      </c>
      <c r="G49" t="s">
        <v>233</v>
      </c>
      <c r="H49" s="3" t="s">
        <v>234</v>
      </c>
      <c r="I49" t="s">
        <v>235</v>
      </c>
      <c r="J49" t="s">
        <v>236</v>
      </c>
      <c r="K49" s="4">
        <v>45064</v>
      </c>
      <c r="L49" s="2" t="str">
        <f t="shared" si="0"/>
        <v>CGTCTTGTTCTCGCAA</v>
      </c>
    </row>
    <row r="50" spans="1:12" x14ac:dyDescent="0.3">
      <c r="A50" t="s">
        <v>338</v>
      </c>
      <c r="B50" t="s">
        <v>376</v>
      </c>
      <c r="C50" t="s">
        <v>377</v>
      </c>
      <c r="D50" t="s">
        <v>378</v>
      </c>
      <c r="E50" s="1">
        <v>4</v>
      </c>
      <c r="F50" s="1">
        <v>4</v>
      </c>
      <c r="G50" t="s">
        <v>233</v>
      </c>
      <c r="H50" s="3" t="s">
        <v>234</v>
      </c>
      <c r="I50" t="s">
        <v>235</v>
      </c>
      <c r="J50" t="s">
        <v>236</v>
      </c>
      <c r="K50" s="4">
        <v>45064</v>
      </c>
      <c r="L50" s="2" t="str">
        <f t="shared" si="0"/>
        <v>TGTTCGAGGAGATACG</v>
      </c>
    </row>
    <row r="51" spans="1:12" x14ac:dyDescent="0.3">
      <c r="A51" t="s">
        <v>338</v>
      </c>
      <c r="B51" t="s">
        <v>379</v>
      </c>
      <c r="C51" t="s">
        <v>304</v>
      </c>
      <c r="D51" t="s">
        <v>305</v>
      </c>
      <c r="E51" s="1">
        <v>4</v>
      </c>
      <c r="F51" s="1">
        <v>4</v>
      </c>
      <c r="G51" t="s">
        <v>233</v>
      </c>
      <c r="H51" s="3" t="s">
        <v>234</v>
      </c>
      <c r="I51" t="s">
        <v>235</v>
      </c>
      <c r="J51" t="s">
        <v>236</v>
      </c>
      <c r="K51" s="4">
        <v>45064</v>
      </c>
      <c r="L51" s="2" t="str">
        <f t="shared" si="0"/>
        <v>AGCAAGCAGTCTCCTT</v>
      </c>
    </row>
    <row r="52" spans="1:12" x14ac:dyDescent="0.3">
      <c r="A52" t="s">
        <v>338</v>
      </c>
      <c r="B52" t="s">
        <v>380</v>
      </c>
      <c r="C52" t="s">
        <v>381</v>
      </c>
      <c r="D52" t="s">
        <v>382</v>
      </c>
      <c r="E52" s="1">
        <v>2</v>
      </c>
      <c r="F52" s="1">
        <v>2</v>
      </c>
      <c r="G52" t="s">
        <v>233</v>
      </c>
      <c r="H52" s="3" t="s">
        <v>234</v>
      </c>
      <c r="I52" t="s">
        <v>235</v>
      </c>
      <c r="J52" t="s">
        <v>236</v>
      </c>
      <c r="K52" s="4">
        <v>45064</v>
      </c>
      <c r="L52" s="2" t="str">
        <f t="shared" si="0"/>
        <v>AACGACGTCGGATTGA</v>
      </c>
    </row>
    <row r="53" spans="1:12" x14ac:dyDescent="0.3">
      <c r="A53" t="s">
        <v>338</v>
      </c>
      <c r="B53" t="s">
        <v>383</v>
      </c>
      <c r="C53" t="s">
        <v>384</v>
      </c>
      <c r="D53" t="s">
        <v>385</v>
      </c>
      <c r="E53" s="1">
        <v>3</v>
      </c>
      <c r="F53" s="1">
        <v>3</v>
      </c>
      <c r="G53" t="s">
        <v>233</v>
      </c>
      <c r="H53" s="3" t="s">
        <v>234</v>
      </c>
      <c r="I53" t="s">
        <v>235</v>
      </c>
      <c r="J53" t="s">
        <v>236</v>
      </c>
      <c r="K53" s="4">
        <v>45064</v>
      </c>
      <c r="L53" s="2" t="str">
        <f t="shared" si="0"/>
        <v>GTTGCGATCACAAGTC</v>
      </c>
    </row>
    <row r="54" spans="1:12" x14ac:dyDescent="0.3">
      <c r="A54" t="s">
        <v>338</v>
      </c>
      <c r="B54" t="s">
        <v>386</v>
      </c>
      <c r="C54" t="s">
        <v>387</v>
      </c>
      <c r="D54" t="s">
        <v>388</v>
      </c>
      <c r="E54" s="1">
        <v>5</v>
      </c>
      <c r="F54" s="1">
        <v>5</v>
      </c>
      <c r="G54" t="s">
        <v>233</v>
      </c>
      <c r="H54" s="3" t="s">
        <v>234</v>
      </c>
      <c r="I54" t="s">
        <v>235</v>
      </c>
      <c r="J54" t="s">
        <v>236</v>
      </c>
      <c r="K54" s="4">
        <v>45064</v>
      </c>
      <c r="L54" s="2" t="str">
        <f t="shared" si="0"/>
        <v>AACGTGGATACATCGG</v>
      </c>
    </row>
    <row r="55" spans="1:12" x14ac:dyDescent="0.3">
      <c r="A55" t="s">
        <v>338</v>
      </c>
      <c r="B55" t="s">
        <v>389</v>
      </c>
      <c r="C55" t="s">
        <v>298</v>
      </c>
      <c r="D55" t="s">
        <v>299</v>
      </c>
      <c r="E55" s="1">
        <v>6</v>
      </c>
      <c r="F55" s="1">
        <v>6</v>
      </c>
      <c r="G55" t="s">
        <v>233</v>
      </c>
      <c r="H55" s="3" t="s">
        <v>234</v>
      </c>
      <c r="I55" t="s">
        <v>235</v>
      </c>
      <c r="J55" t="s">
        <v>236</v>
      </c>
      <c r="K55" s="4">
        <v>45064</v>
      </c>
      <c r="L55" s="2" t="str">
        <f t="shared" si="0"/>
        <v>CTGTGTTGAGCTCCTA</v>
      </c>
    </row>
    <row r="56" spans="1:12" x14ac:dyDescent="0.3">
      <c r="A56" t="s">
        <v>338</v>
      </c>
      <c r="B56" t="s">
        <v>390</v>
      </c>
      <c r="C56" t="s">
        <v>391</v>
      </c>
      <c r="D56" t="s">
        <v>392</v>
      </c>
      <c r="E56" s="1">
        <v>8</v>
      </c>
      <c r="F56" s="1">
        <v>8</v>
      </c>
      <c r="G56" t="s">
        <v>233</v>
      </c>
      <c r="H56" s="3" t="s">
        <v>234</v>
      </c>
      <c r="I56" t="s">
        <v>235</v>
      </c>
      <c r="J56" t="s">
        <v>236</v>
      </c>
      <c r="K56" s="4">
        <v>45064</v>
      </c>
      <c r="L56" s="2" t="str">
        <f t="shared" si="0"/>
        <v>TGATACGCACTCGTTG</v>
      </c>
    </row>
    <row r="57" spans="1:12" x14ac:dyDescent="0.3">
      <c r="A57" t="s">
        <v>338</v>
      </c>
      <c r="B57" t="s">
        <v>393</v>
      </c>
      <c r="C57" t="s">
        <v>394</v>
      </c>
      <c r="D57" t="s">
        <v>395</v>
      </c>
      <c r="E57" s="1">
        <v>4</v>
      </c>
      <c r="F57" s="1">
        <v>4</v>
      </c>
      <c r="G57" t="s">
        <v>233</v>
      </c>
      <c r="H57" s="3" t="s">
        <v>234</v>
      </c>
      <c r="I57" t="s">
        <v>235</v>
      </c>
      <c r="J57" t="s">
        <v>236</v>
      </c>
      <c r="K57" s="4">
        <v>45064</v>
      </c>
      <c r="L57" s="2" t="str">
        <f t="shared" si="0"/>
        <v>ACAGACCTCAACCTAG</v>
      </c>
    </row>
    <row r="58" spans="1:12" x14ac:dyDescent="0.3">
      <c r="A58" t="s">
        <v>338</v>
      </c>
      <c r="B58" t="s">
        <v>396</v>
      </c>
      <c r="C58" t="s">
        <v>397</v>
      </c>
      <c r="D58" t="s">
        <v>398</v>
      </c>
      <c r="E58" s="1">
        <v>3</v>
      </c>
      <c r="F58" s="1">
        <v>3</v>
      </c>
      <c r="G58" t="s">
        <v>233</v>
      </c>
      <c r="H58" s="3" t="s">
        <v>234</v>
      </c>
      <c r="I58" t="s">
        <v>235</v>
      </c>
      <c r="J58" t="s">
        <v>236</v>
      </c>
      <c r="K58" s="4">
        <v>45064</v>
      </c>
      <c r="L58" s="2" t="str">
        <f t="shared" si="0"/>
        <v>TGTTGTGGAAGGACAC</v>
      </c>
    </row>
    <row r="59" spans="1:12" x14ac:dyDescent="0.3">
      <c r="A59" t="s">
        <v>338</v>
      </c>
      <c r="B59" t="s">
        <v>399</v>
      </c>
      <c r="C59" t="s">
        <v>283</v>
      </c>
      <c r="D59" t="s">
        <v>282</v>
      </c>
      <c r="E59" s="1">
        <v>7</v>
      </c>
      <c r="F59" s="1">
        <v>7</v>
      </c>
      <c r="G59" t="s">
        <v>233</v>
      </c>
      <c r="H59" s="3" t="s">
        <v>234</v>
      </c>
      <c r="I59" t="s">
        <v>235</v>
      </c>
      <c r="J59" t="s">
        <v>236</v>
      </c>
      <c r="K59" s="4">
        <v>45064</v>
      </c>
      <c r="L59" s="2" t="str">
        <f t="shared" si="0"/>
        <v>CAGGAGATACCTAAGG</v>
      </c>
    </row>
    <row r="60" spans="1:12" x14ac:dyDescent="0.3">
      <c r="A60" t="s">
        <v>338</v>
      </c>
      <c r="B60" t="s">
        <v>400</v>
      </c>
      <c r="C60" t="s">
        <v>320</v>
      </c>
      <c r="D60" t="s">
        <v>321</v>
      </c>
      <c r="E60" s="1">
        <v>3</v>
      </c>
      <c r="F60" s="1">
        <v>3</v>
      </c>
      <c r="G60" t="s">
        <v>233</v>
      </c>
      <c r="H60" s="3" t="s">
        <v>234</v>
      </c>
      <c r="I60" t="s">
        <v>235</v>
      </c>
      <c r="J60" t="s">
        <v>236</v>
      </c>
      <c r="K60" s="4">
        <v>45064</v>
      </c>
      <c r="L60" s="2" t="str">
        <f t="shared" si="0"/>
        <v>TAGGTAGGAGTCTGTG</v>
      </c>
    </row>
    <row r="61" spans="1:12" x14ac:dyDescent="0.3">
      <c r="A61" t="s">
        <v>338</v>
      </c>
      <c r="B61" t="s">
        <v>401</v>
      </c>
      <c r="C61" t="s">
        <v>323</v>
      </c>
      <c r="D61" t="s">
        <v>324</v>
      </c>
      <c r="E61" s="1">
        <v>7</v>
      </c>
      <c r="F61" s="1">
        <v>7</v>
      </c>
      <c r="G61" t="s">
        <v>233</v>
      </c>
      <c r="H61" s="3" t="s">
        <v>234</v>
      </c>
      <c r="I61" t="s">
        <v>235</v>
      </c>
      <c r="J61" t="s">
        <v>236</v>
      </c>
      <c r="K61" s="4">
        <v>45064</v>
      </c>
      <c r="L61" s="2" t="str">
        <f t="shared" si="0"/>
        <v>AGTCGCTTAGGTTCGA</v>
      </c>
    </row>
    <row r="62" spans="1:12" x14ac:dyDescent="0.3">
      <c r="A62" t="s">
        <v>338</v>
      </c>
      <c r="B62" t="s">
        <v>402</v>
      </c>
      <c r="C62" t="s">
        <v>314</v>
      </c>
      <c r="D62" t="s">
        <v>315</v>
      </c>
      <c r="E62" s="1">
        <v>8</v>
      </c>
      <c r="F62" s="1">
        <v>8</v>
      </c>
      <c r="G62" t="s">
        <v>233</v>
      </c>
      <c r="H62" s="3" t="s">
        <v>234</v>
      </c>
      <c r="I62" t="s">
        <v>235</v>
      </c>
      <c r="J62" t="s">
        <v>236</v>
      </c>
      <c r="K62" s="4">
        <v>45064</v>
      </c>
      <c r="L62" s="2" t="str">
        <f t="shared" si="0"/>
        <v>CGTTGAGTGACTATGC</v>
      </c>
    </row>
    <row r="63" spans="1:12" x14ac:dyDescent="0.3">
      <c r="A63" t="s">
        <v>338</v>
      </c>
      <c r="B63" t="s">
        <v>403</v>
      </c>
      <c r="C63" t="s">
        <v>280</v>
      </c>
      <c r="D63" t="s">
        <v>279</v>
      </c>
      <c r="E63" s="1">
        <v>6</v>
      </c>
      <c r="F63" s="1">
        <v>6</v>
      </c>
      <c r="G63" t="s">
        <v>233</v>
      </c>
      <c r="H63" s="3" t="s">
        <v>234</v>
      </c>
      <c r="I63" t="s">
        <v>235</v>
      </c>
      <c r="J63" t="s">
        <v>236</v>
      </c>
      <c r="K63" s="4">
        <v>45064</v>
      </c>
      <c r="L63" s="2" t="str">
        <f t="shared" si="0"/>
        <v>TTCCTGTGTTCAGGAG</v>
      </c>
    </row>
    <row r="64" spans="1:12" x14ac:dyDescent="0.3">
      <c r="A64" t="s">
        <v>338</v>
      </c>
      <c r="B64" t="s">
        <v>404</v>
      </c>
      <c r="C64" t="s">
        <v>326</v>
      </c>
      <c r="D64" t="s">
        <v>327</v>
      </c>
      <c r="E64" s="1">
        <v>3</v>
      </c>
      <c r="F64" s="1">
        <v>3</v>
      </c>
      <c r="G64" t="s">
        <v>233</v>
      </c>
      <c r="H64" s="3" t="s">
        <v>234</v>
      </c>
      <c r="I64" t="s">
        <v>235</v>
      </c>
      <c r="J64" t="s">
        <v>236</v>
      </c>
      <c r="K64" s="4">
        <v>45064</v>
      </c>
      <c r="L64" s="2" t="str">
        <f t="shared" si="0"/>
        <v>TGACGCATCCTACTGA</v>
      </c>
    </row>
    <row r="65" spans="1:12" x14ac:dyDescent="0.3">
      <c r="A65" t="s">
        <v>338</v>
      </c>
      <c r="B65" t="s">
        <v>405</v>
      </c>
      <c r="C65" t="s">
        <v>406</v>
      </c>
      <c r="D65" t="s">
        <v>407</v>
      </c>
      <c r="E65" s="1">
        <v>4</v>
      </c>
      <c r="F65" s="1">
        <v>4</v>
      </c>
      <c r="G65" t="s">
        <v>233</v>
      </c>
      <c r="H65" s="3" t="s">
        <v>234</v>
      </c>
      <c r="I65" t="s">
        <v>235</v>
      </c>
      <c r="J65" t="s">
        <v>236</v>
      </c>
      <c r="K65" s="4">
        <v>45064</v>
      </c>
      <c r="L65" s="2" t="str">
        <f t="shared" si="0"/>
        <v>GCTGACTAGAGATGTC</v>
      </c>
    </row>
    <row r="66" spans="1:12" x14ac:dyDescent="0.3">
      <c r="A66" t="s">
        <v>408</v>
      </c>
      <c r="B66" t="s">
        <v>409</v>
      </c>
      <c r="C66" t="s">
        <v>410</v>
      </c>
      <c r="D66" t="s">
        <v>411</v>
      </c>
      <c r="E66" s="1">
        <v>2</v>
      </c>
      <c r="F66" s="1">
        <v>2</v>
      </c>
      <c r="G66" t="s">
        <v>233</v>
      </c>
      <c r="H66" s="3" t="s">
        <v>234</v>
      </c>
      <c r="I66" t="s">
        <v>235</v>
      </c>
      <c r="J66" t="s">
        <v>236</v>
      </c>
      <c r="K66" s="4">
        <v>45064</v>
      </c>
      <c r="L66" s="2" t="str">
        <f t="shared" si="0"/>
        <v>TCAACTGGCAGAATCG</v>
      </c>
    </row>
    <row r="67" spans="1:12" x14ac:dyDescent="0.3">
      <c r="A67" t="s">
        <v>408</v>
      </c>
      <c r="B67" t="s">
        <v>412</v>
      </c>
      <c r="C67" t="s">
        <v>413</v>
      </c>
      <c r="D67" t="s">
        <v>414</v>
      </c>
      <c r="E67" s="1">
        <v>2</v>
      </c>
      <c r="F67" s="1">
        <v>2</v>
      </c>
      <c r="G67" t="s">
        <v>233</v>
      </c>
      <c r="H67" s="3" t="s">
        <v>234</v>
      </c>
      <c r="I67" t="s">
        <v>235</v>
      </c>
      <c r="J67" t="s">
        <v>236</v>
      </c>
      <c r="K67" s="4">
        <v>45064</v>
      </c>
      <c r="L67" s="2" t="str">
        <f t="shared" ref="L67:L130" si="1">C67&amp;D67</f>
        <v>TGGATCACACCAATGC</v>
      </c>
    </row>
    <row r="68" spans="1:12" x14ac:dyDescent="0.3">
      <c r="A68" t="s">
        <v>408</v>
      </c>
      <c r="B68" t="s">
        <v>415</v>
      </c>
      <c r="C68" t="s">
        <v>416</v>
      </c>
      <c r="D68" t="s">
        <v>417</v>
      </c>
      <c r="E68" s="1">
        <v>8</v>
      </c>
      <c r="F68" s="1">
        <v>8</v>
      </c>
      <c r="G68" t="s">
        <v>233</v>
      </c>
      <c r="H68" s="3" t="s">
        <v>234</v>
      </c>
      <c r="I68" t="s">
        <v>235</v>
      </c>
      <c r="J68" t="s">
        <v>236</v>
      </c>
      <c r="K68" s="4">
        <v>45064</v>
      </c>
      <c r="L68" s="2" t="str">
        <f t="shared" si="1"/>
        <v>CGACCATTGCCTATCA</v>
      </c>
    </row>
    <row r="69" spans="1:12" x14ac:dyDescent="0.3">
      <c r="A69" t="s">
        <v>408</v>
      </c>
      <c r="B69" t="s">
        <v>418</v>
      </c>
      <c r="C69" t="s">
        <v>419</v>
      </c>
      <c r="D69" t="s">
        <v>420</v>
      </c>
      <c r="E69" s="1">
        <v>8</v>
      </c>
      <c r="F69" s="1">
        <v>8</v>
      </c>
      <c r="G69" t="s">
        <v>233</v>
      </c>
      <c r="H69" s="3" t="s">
        <v>234</v>
      </c>
      <c r="I69" t="s">
        <v>235</v>
      </c>
      <c r="J69" t="s">
        <v>236</v>
      </c>
      <c r="K69" s="4">
        <v>45064</v>
      </c>
      <c r="L69" s="2" t="str">
        <f t="shared" si="1"/>
        <v>GATAGCGACTTGGATG</v>
      </c>
    </row>
    <row r="70" spans="1:12" x14ac:dyDescent="0.3">
      <c r="A70" t="s">
        <v>408</v>
      </c>
      <c r="B70" t="s">
        <v>421</v>
      </c>
      <c r="C70" t="s">
        <v>422</v>
      </c>
      <c r="D70" t="s">
        <v>423</v>
      </c>
      <c r="E70" s="1">
        <v>9</v>
      </c>
      <c r="F70" s="1">
        <v>9</v>
      </c>
      <c r="G70" t="s">
        <v>233</v>
      </c>
      <c r="H70" s="3" t="s">
        <v>234</v>
      </c>
      <c r="I70" t="s">
        <v>235</v>
      </c>
      <c r="J70" t="s">
        <v>236</v>
      </c>
      <c r="K70" s="4">
        <v>45064</v>
      </c>
      <c r="L70" s="2" t="str">
        <f t="shared" si="1"/>
        <v>AATGGACGAGTCTCAC</v>
      </c>
    </row>
    <row r="71" spans="1:12" x14ac:dyDescent="0.3">
      <c r="A71" t="s">
        <v>408</v>
      </c>
      <c r="B71" t="s">
        <v>424</v>
      </c>
      <c r="C71" t="s">
        <v>425</v>
      </c>
      <c r="D71" t="s">
        <v>426</v>
      </c>
      <c r="E71" s="1">
        <v>3</v>
      </c>
      <c r="F71" s="1">
        <v>3</v>
      </c>
      <c r="G71" t="s">
        <v>233</v>
      </c>
      <c r="H71" s="3" t="s">
        <v>234</v>
      </c>
      <c r="I71" t="s">
        <v>235</v>
      </c>
      <c r="J71" t="s">
        <v>236</v>
      </c>
      <c r="K71" s="4">
        <v>45064</v>
      </c>
      <c r="L71" s="2" t="str">
        <f t="shared" si="1"/>
        <v>CGCTAGTACTCATCAG</v>
      </c>
    </row>
    <row r="72" spans="1:12" x14ac:dyDescent="0.3">
      <c r="A72" t="s">
        <v>408</v>
      </c>
      <c r="B72" t="s">
        <v>427</v>
      </c>
      <c r="C72" t="s">
        <v>428</v>
      </c>
      <c r="D72" t="s">
        <v>429</v>
      </c>
      <c r="E72" s="1">
        <v>9</v>
      </c>
      <c r="F72" s="1">
        <v>9</v>
      </c>
      <c r="G72" t="s">
        <v>233</v>
      </c>
      <c r="H72" s="3" t="s">
        <v>234</v>
      </c>
      <c r="I72" t="s">
        <v>235</v>
      </c>
      <c r="J72" t="s">
        <v>236</v>
      </c>
      <c r="K72" s="4">
        <v>45064</v>
      </c>
      <c r="L72" s="2" t="str">
        <f t="shared" si="1"/>
        <v>TCTCTAGGTGTACCGT</v>
      </c>
    </row>
    <row r="73" spans="1:12" x14ac:dyDescent="0.3">
      <c r="A73" t="s">
        <v>408</v>
      </c>
      <c r="B73" t="s">
        <v>430</v>
      </c>
      <c r="C73" t="s">
        <v>431</v>
      </c>
      <c r="D73" t="s">
        <v>432</v>
      </c>
      <c r="E73" s="1">
        <v>9</v>
      </c>
      <c r="F73" s="1">
        <v>9</v>
      </c>
      <c r="G73" t="s">
        <v>233</v>
      </c>
      <c r="H73" s="3" t="s">
        <v>234</v>
      </c>
      <c r="I73" t="s">
        <v>235</v>
      </c>
      <c r="J73" t="s">
        <v>236</v>
      </c>
      <c r="K73" s="4">
        <v>45064</v>
      </c>
      <c r="L73" s="2" t="str">
        <f t="shared" si="1"/>
        <v>ACATTGCGAAGTCGAG</v>
      </c>
    </row>
    <row r="74" spans="1:12" x14ac:dyDescent="0.3">
      <c r="A74" t="s">
        <v>408</v>
      </c>
      <c r="B74" t="s">
        <v>433</v>
      </c>
      <c r="C74" t="s">
        <v>434</v>
      </c>
      <c r="D74" t="s">
        <v>435</v>
      </c>
      <c r="E74" s="1">
        <v>9</v>
      </c>
      <c r="F74" s="1">
        <v>9</v>
      </c>
      <c r="G74" t="s">
        <v>233</v>
      </c>
      <c r="H74" s="3" t="s">
        <v>234</v>
      </c>
      <c r="I74" t="s">
        <v>235</v>
      </c>
      <c r="J74" t="s">
        <v>236</v>
      </c>
      <c r="K74" s="4">
        <v>45064</v>
      </c>
      <c r="L74" s="2" t="str">
        <f t="shared" si="1"/>
        <v>TGAGGTGTCACGTTGT</v>
      </c>
    </row>
    <row r="75" spans="1:12" x14ac:dyDescent="0.3">
      <c r="A75" t="s">
        <v>408</v>
      </c>
      <c r="B75" t="s">
        <v>436</v>
      </c>
      <c r="C75" t="s">
        <v>437</v>
      </c>
      <c r="D75" t="s">
        <v>438</v>
      </c>
      <c r="E75" s="1">
        <v>3</v>
      </c>
      <c r="F75" s="1">
        <v>3</v>
      </c>
      <c r="G75" t="s">
        <v>233</v>
      </c>
      <c r="H75" s="3" t="s">
        <v>234</v>
      </c>
      <c r="I75" t="s">
        <v>235</v>
      </c>
      <c r="J75" t="s">
        <v>236</v>
      </c>
      <c r="K75" s="4">
        <v>45064</v>
      </c>
      <c r="L75" s="2" t="str">
        <f t="shared" si="1"/>
        <v>GTATGCTGCCTCAGTT</v>
      </c>
    </row>
    <row r="76" spans="1:12" x14ac:dyDescent="0.3">
      <c r="A76" t="s">
        <v>408</v>
      </c>
      <c r="B76" t="s">
        <v>439</v>
      </c>
      <c r="C76" t="s">
        <v>440</v>
      </c>
      <c r="D76" t="s">
        <v>441</v>
      </c>
      <c r="E76" s="1">
        <v>6</v>
      </c>
      <c r="F76" s="1">
        <v>6</v>
      </c>
      <c r="G76" t="s">
        <v>233</v>
      </c>
      <c r="H76" s="3" t="s">
        <v>234</v>
      </c>
      <c r="I76" t="s">
        <v>235</v>
      </c>
      <c r="J76" t="s">
        <v>236</v>
      </c>
      <c r="K76" s="4">
        <v>45064</v>
      </c>
      <c r="L76" s="2" t="str">
        <f t="shared" si="1"/>
        <v>CTCATTGCCTTACCTG</v>
      </c>
    </row>
    <row r="77" spans="1:12" x14ac:dyDescent="0.3">
      <c r="A77" t="s">
        <v>408</v>
      </c>
      <c r="B77" t="s">
        <v>442</v>
      </c>
      <c r="C77" t="s">
        <v>443</v>
      </c>
      <c r="D77" t="s">
        <v>444</v>
      </c>
      <c r="E77" s="1">
        <v>2</v>
      </c>
      <c r="F77" s="1">
        <v>2</v>
      </c>
      <c r="G77" t="s">
        <v>233</v>
      </c>
      <c r="H77" s="3" t="s">
        <v>234</v>
      </c>
      <c r="I77" t="s">
        <v>235</v>
      </c>
      <c r="J77" t="s">
        <v>236</v>
      </c>
      <c r="K77" s="4">
        <v>45064</v>
      </c>
      <c r="L77" s="2" t="str">
        <f t="shared" si="1"/>
        <v>ACCAGCTTCTCGATAC</v>
      </c>
    </row>
    <row r="78" spans="1:12" x14ac:dyDescent="0.3">
      <c r="A78" t="s">
        <v>408</v>
      </c>
      <c r="B78" t="s">
        <v>445</v>
      </c>
      <c r="C78" t="s">
        <v>54</v>
      </c>
      <c r="D78" t="s">
        <v>446</v>
      </c>
      <c r="E78" s="1">
        <v>7</v>
      </c>
      <c r="F78" s="1">
        <v>7</v>
      </c>
      <c r="G78" t="s">
        <v>233</v>
      </c>
      <c r="H78" s="3" t="s">
        <v>234</v>
      </c>
      <c r="I78" t="s">
        <v>235</v>
      </c>
      <c r="J78" t="s">
        <v>236</v>
      </c>
      <c r="K78" s="4">
        <v>45064</v>
      </c>
      <c r="L78" s="2" t="str">
        <f t="shared" si="1"/>
        <v>GAATCGTGTCCGTGAA</v>
      </c>
    </row>
    <row r="79" spans="1:12" x14ac:dyDescent="0.3">
      <c r="A79" t="s">
        <v>408</v>
      </c>
      <c r="B79" t="s">
        <v>447</v>
      </c>
      <c r="C79" t="s">
        <v>242</v>
      </c>
      <c r="D79" t="s">
        <v>241</v>
      </c>
      <c r="E79" s="1">
        <v>13</v>
      </c>
      <c r="F79" s="1">
        <v>13</v>
      </c>
      <c r="G79" t="s">
        <v>233</v>
      </c>
      <c r="H79" s="3" t="s">
        <v>234</v>
      </c>
      <c r="I79" t="s">
        <v>235</v>
      </c>
      <c r="J79" t="s">
        <v>236</v>
      </c>
      <c r="K79" s="4">
        <v>45064</v>
      </c>
      <c r="L79" s="2" t="str">
        <f t="shared" si="1"/>
        <v>CAGTTCTGTGACTGAC</v>
      </c>
    </row>
    <row r="80" spans="1:12" x14ac:dyDescent="0.3">
      <c r="A80" t="s">
        <v>408</v>
      </c>
      <c r="B80" t="s">
        <v>448</v>
      </c>
      <c r="C80" t="s">
        <v>449</v>
      </c>
      <c r="D80" t="s">
        <v>450</v>
      </c>
      <c r="E80" s="1">
        <v>3</v>
      </c>
      <c r="F80" s="1">
        <v>3</v>
      </c>
      <c r="G80" t="s">
        <v>233</v>
      </c>
      <c r="H80" s="3" t="s">
        <v>234</v>
      </c>
      <c r="I80" t="s">
        <v>235</v>
      </c>
      <c r="J80" t="s">
        <v>236</v>
      </c>
      <c r="K80" s="4">
        <v>45064</v>
      </c>
      <c r="L80" s="2" t="str">
        <f t="shared" si="1"/>
        <v>CATTCGGTCCGGAATT</v>
      </c>
    </row>
    <row r="81" spans="1:12" x14ac:dyDescent="0.3">
      <c r="A81" t="s">
        <v>408</v>
      </c>
      <c r="B81" t="s">
        <v>451</v>
      </c>
      <c r="C81" t="s">
        <v>232</v>
      </c>
      <c r="D81" t="s">
        <v>231</v>
      </c>
      <c r="E81" s="1">
        <v>3</v>
      </c>
      <c r="F81" s="1">
        <v>3</v>
      </c>
      <c r="G81" t="s">
        <v>233</v>
      </c>
      <c r="H81" s="3" t="s">
        <v>234</v>
      </c>
      <c r="I81" t="s">
        <v>235</v>
      </c>
      <c r="J81" t="s">
        <v>236</v>
      </c>
      <c r="K81" s="4">
        <v>45064</v>
      </c>
      <c r="L81" s="2" t="str">
        <f t="shared" si="1"/>
        <v>ACGTGATGTGGCTATC</v>
      </c>
    </row>
    <row r="82" spans="1:12" x14ac:dyDescent="0.3">
      <c r="A82" t="s">
        <v>408</v>
      </c>
      <c r="B82" t="s">
        <v>452</v>
      </c>
      <c r="C82" t="s">
        <v>289</v>
      </c>
      <c r="D82" t="s">
        <v>288</v>
      </c>
      <c r="E82" s="1">
        <v>4</v>
      </c>
      <c r="F82" s="1">
        <v>4</v>
      </c>
      <c r="G82" t="s">
        <v>233</v>
      </c>
      <c r="H82" s="3" t="s">
        <v>234</v>
      </c>
      <c r="I82" t="s">
        <v>235</v>
      </c>
      <c r="J82" t="s">
        <v>236</v>
      </c>
      <c r="K82" s="4">
        <v>45064</v>
      </c>
      <c r="L82" s="2" t="str">
        <f t="shared" si="1"/>
        <v>GTAGAGCACGGTCATA</v>
      </c>
    </row>
    <row r="83" spans="1:12" x14ac:dyDescent="0.3">
      <c r="A83" t="s">
        <v>408</v>
      </c>
      <c r="B83" t="s">
        <v>453</v>
      </c>
      <c r="C83" t="s">
        <v>286</v>
      </c>
      <c r="D83" t="s">
        <v>285</v>
      </c>
      <c r="E83" s="1">
        <v>4</v>
      </c>
      <c r="F83" s="1">
        <v>4</v>
      </c>
      <c r="G83" t="s">
        <v>233</v>
      </c>
      <c r="H83" s="3" t="s">
        <v>234</v>
      </c>
      <c r="I83" t="s">
        <v>235</v>
      </c>
      <c r="J83" t="s">
        <v>236</v>
      </c>
      <c r="K83" s="4">
        <v>45064</v>
      </c>
      <c r="L83" s="2" t="str">
        <f t="shared" si="1"/>
        <v>GTCAGTTGTCCAATCG</v>
      </c>
    </row>
    <row r="84" spans="1:12" x14ac:dyDescent="0.3">
      <c r="A84" t="s">
        <v>408</v>
      </c>
      <c r="B84" t="s">
        <v>454</v>
      </c>
      <c r="C84" t="s">
        <v>455</v>
      </c>
      <c r="D84" t="s">
        <v>456</v>
      </c>
      <c r="E84" s="1">
        <v>4</v>
      </c>
      <c r="F84" s="1">
        <v>4</v>
      </c>
      <c r="G84" t="s">
        <v>233</v>
      </c>
      <c r="H84" s="3" t="s">
        <v>234</v>
      </c>
      <c r="I84" t="s">
        <v>235</v>
      </c>
      <c r="J84" t="s">
        <v>236</v>
      </c>
      <c r="K84" s="4">
        <v>45064</v>
      </c>
      <c r="L84" s="2" t="str">
        <f t="shared" si="1"/>
        <v>GATACTGGGAAGGTTC</v>
      </c>
    </row>
    <row r="85" spans="1:12" x14ac:dyDescent="0.3">
      <c r="A85" t="s">
        <v>408</v>
      </c>
      <c r="B85" t="s">
        <v>457</v>
      </c>
      <c r="C85" t="s">
        <v>458</v>
      </c>
      <c r="D85" t="s">
        <v>459</v>
      </c>
      <c r="E85" s="1">
        <v>6</v>
      </c>
      <c r="F85" s="1">
        <v>6</v>
      </c>
      <c r="G85" t="s">
        <v>233</v>
      </c>
      <c r="H85" s="3" t="s">
        <v>234</v>
      </c>
      <c r="I85" t="s">
        <v>235</v>
      </c>
      <c r="J85" t="s">
        <v>236</v>
      </c>
      <c r="K85" s="4">
        <v>45064</v>
      </c>
      <c r="L85" s="2" t="str">
        <f t="shared" si="1"/>
        <v>GCCTTGTTATCTCGCT</v>
      </c>
    </row>
    <row r="86" spans="1:12" x14ac:dyDescent="0.3">
      <c r="A86" t="s">
        <v>408</v>
      </c>
      <c r="B86" t="s">
        <v>460</v>
      </c>
      <c r="C86" t="s">
        <v>461</v>
      </c>
      <c r="D86" t="s">
        <v>462</v>
      </c>
      <c r="E86" s="1">
        <v>6</v>
      </c>
      <c r="F86" s="1">
        <v>6</v>
      </c>
      <c r="G86" t="s">
        <v>233</v>
      </c>
      <c r="H86" s="3" t="s">
        <v>234</v>
      </c>
      <c r="I86" t="s">
        <v>235</v>
      </c>
      <c r="J86" t="s">
        <v>236</v>
      </c>
      <c r="K86" s="4">
        <v>45064</v>
      </c>
      <c r="L86" s="2" t="str">
        <f t="shared" si="1"/>
        <v>TTGGTCTCAGTTACGG</v>
      </c>
    </row>
    <row r="87" spans="1:12" x14ac:dyDescent="0.3">
      <c r="A87" t="s">
        <v>408</v>
      </c>
      <c r="B87" t="s">
        <v>463</v>
      </c>
      <c r="C87" t="s">
        <v>464</v>
      </c>
      <c r="D87" t="s">
        <v>465</v>
      </c>
      <c r="E87" s="1">
        <v>6</v>
      </c>
      <c r="F87" s="1">
        <v>6</v>
      </c>
      <c r="G87" t="s">
        <v>233</v>
      </c>
      <c r="H87" s="3" t="s">
        <v>234</v>
      </c>
      <c r="I87" t="s">
        <v>235</v>
      </c>
      <c r="J87" t="s">
        <v>236</v>
      </c>
      <c r="K87" s="4">
        <v>45064</v>
      </c>
      <c r="L87" s="2" t="str">
        <f t="shared" si="1"/>
        <v>CCGACTATGTGTCTGA</v>
      </c>
    </row>
    <row r="88" spans="1:12" x14ac:dyDescent="0.3">
      <c r="A88" t="s">
        <v>408</v>
      </c>
      <c r="B88" t="s">
        <v>466</v>
      </c>
      <c r="C88" t="s">
        <v>467</v>
      </c>
      <c r="D88" t="s">
        <v>468</v>
      </c>
      <c r="E88" s="1">
        <v>5</v>
      </c>
      <c r="F88" s="1">
        <v>5</v>
      </c>
      <c r="G88" t="s">
        <v>233</v>
      </c>
      <c r="H88" s="3" t="s">
        <v>234</v>
      </c>
      <c r="I88" t="s">
        <v>235</v>
      </c>
      <c r="J88" t="s">
        <v>236</v>
      </c>
      <c r="K88" s="4">
        <v>45064</v>
      </c>
      <c r="L88" s="2" t="str">
        <f t="shared" si="1"/>
        <v>GTCCTAAGTGACTTCG</v>
      </c>
    </row>
    <row r="89" spans="1:12" x14ac:dyDescent="0.3">
      <c r="A89" t="s">
        <v>408</v>
      </c>
      <c r="B89" t="s">
        <v>469</v>
      </c>
      <c r="C89" t="s">
        <v>414</v>
      </c>
      <c r="D89" t="s">
        <v>413</v>
      </c>
      <c r="E89" s="1">
        <v>5</v>
      </c>
      <c r="F89" s="1">
        <v>5</v>
      </c>
      <c r="G89" t="s">
        <v>233</v>
      </c>
      <c r="H89" s="3" t="s">
        <v>234</v>
      </c>
      <c r="I89" t="s">
        <v>235</v>
      </c>
      <c r="J89" t="s">
        <v>236</v>
      </c>
      <c r="K89" s="4">
        <v>45064</v>
      </c>
      <c r="L89" s="2" t="str">
        <f t="shared" si="1"/>
        <v>ACCAATGCTGGATCAC</v>
      </c>
    </row>
    <row r="90" spans="1:12" x14ac:dyDescent="0.3">
      <c r="A90" t="s">
        <v>408</v>
      </c>
      <c r="B90" t="s">
        <v>470</v>
      </c>
      <c r="C90" t="s">
        <v>274</v>
      </c>
      <c r="D90" t="s">
        <v>273</v>
      </c>
      <c r="E90" s="1">
        <v>5</v>
      </c>
      <c r="F90" s="1">
        <v>5</v>
      </c>
      <c r="G90" t="s">
        <v>233</v>
      </c>
      <c r="H90" s="3" t="s">
        <v>234</v>
      </c>
      <c r="I90" t="s">
        <v>235</v>
      </c>
      <c r="J90" t="s">
        <v>236</v>
      </c>
      <c r="K90" s="4">
        <v>45064</v>
      </c>
      <c r="L90" s="2" t="str">
        <f t="shared" si="1"/>
        <v>GATGCACTACACCAGT</v>
      </c>
    </row>
    <row r="91" spans="1:12" x14ac:dyDescent="0.3">
      <c r="A91" t="s">
        <v>408</v>
      </c>
      <c r="B91" t="s">
        <v>471</v>
      </c>
      <c r="C91" t="s">
        <v>271</v>
      </c>
      <c r="D91" t="s">
        <v>270</v>
      </c>
      <c r="E91" s="1">
        <v>5</v>
      </c>
      <c r="F91" s="1">
        <v>5</v>
      </c>
      <c r="G91" t="s">
        <v>233</v>
      </c>
      <c r="H91" s="3" t="s">
        <v>234</v>
      </c>
      <c r="I91" t="s">
        <v>235</v>
      </c>
      <c r="J91" t="s">
        <v>236</v>
      </c>
      <c r="K91" s="4">
        <v>45064</v>
      </c>
      <c r="L91" s="2" t="str">
        <f t="shared" si="1"/>
        <v>GCTGGATTCAGGTTAG</v>
      </c>
    </row>
    <row r="92" spans="1:12" x14ac:dyDescent="0.3">
      <c r="A92" t="s">
        <v>408</v>
      </c>
      <c r="B92" t="s">
        <v>472</v>
      </c>
      <c r="C92" t="s">
        <v>473</v>
      </c>
      <c r="D92" t="s">
        <v>474</v>
      </c>
      <c r="E92" s="1">
        <v>3</v>
      </c>
      <c r="F92" s="1">
        <v>3</v>
      </c>
      <c r="G92" t="s">
        <v>233</v>
      </c>
      <c r="H92" s="3" t="s">
        <v>234</v>
      </c>
      <c r="I92" t="s">
        <v>235</v>
      </c>
      <c r="J92" t="s">
        <v>236</v>
      </c>
      <c r="K92" s="4">
        <v>45064</v>
      </c>
      <c r="L92" s="2" t="str">
        <f t="shared" si="1"/>
        <v>ATGGTTGCAGTTGGCT</v>
      </c>
    </row>
    <row r="93" spans="1:12" x14ac:dyDescent="0.3">
      <c r="A93" t="s">
        <v>408</v>
      </c>
      <c r="B93" t="s">
        <v>475</v>
      </c>
      <c r="C93" t="s">
        <v>411</v>
      </c>
      <c r="D93" t="s">
        <v>410</v>
      </c>
      <c r="E93" s="1">
        <v>3</v>
      </c>
      <c r="F93" s="1">
        <v>3</v>
      </c>
      <c r="G93" t="s">
        <v>233</v>
      </c>
      <c r="H93" s="3" t="s">
        <v>234</v>
      </c>
      <c r="I93" t="s">
        <v>235</v>
      </c>
      <c r="J93" t="s">
        <v>236</v>
      </c>
      <c r="K93" s="4">
        <v>45064</v>
      </c>
      <c r="L93" s="2" t="str">
        <f t="shared" si="1"/>
        <v>CAGAATCGTCAACTGG</v>
      </c>
    </row>
    <row r="94" spans="1:12" x14ac:dyDescent="0.3">
      <c r="A94" t="s">
        <v>408</v>
      </c>
      <c r="B94" t="s">
        <v>476</v>
      </c>
      <c r="C94" t="s">
        <v>477</v>
      </c>
      <c r="D94" t="s">
        <v>478</v>
      </c>
      <c r="E94" s="1">
        <v>7</v>
      </c>
      <c r="F94" s="1">
        <v>7</v>
      </c>
      <c r="G94" t="s">
        <v>233</v>
      </c>
      <c r="H94" s="3" t="s">
        <v>234</v>
      </c>
      <c r="I94" t="s">
        <v>235</v>
      </c>
      <c r="J94" t="s">
        <v>236</v>
      </c>
      <c r="K94" s="4">
        <v>45064</v>
      </c>
      <c r="L94" s="2" t="str">
        <f t="shared" si="1"/>
        <v>GAACGCTTCTGCACTT</v>
      </c>
    </row>
    <row r="95" spans="1:12" x14ac:dyDescent="0.3">
      <c r="A95" t="s">
        <v>408</v>
      </c>
      <c r="B95" t="s">
        <v>479</v>
      </c>
      <c r="C95" t="s">
        <v>480</v>
      </c>
      <c r="D95" t="s">
        <v>481</v>
      </c>
      <c r="E95" s="1">
        <v>3</v>
      </c>
      <c r="F95" s="1">
        <v>3</v>
      </c>
      <c r="G95" t="s">
        <v>233</v>
      </c>
      <c r="H95" s="3" t="s">
        <v>234</v>
      </c>
      <c r="I95" t="s">
        <v>235</v>
      </c>
      <c r="J95" t="s">
        <v>236</v>
      </c>
      <c r="K95" s="4">
        <v>45064</v>
      </c>
      <c r="L95" s="2" t="str">
        <f t="shared" si="1"/>
        <v>TCGAACCAACACGGTT</v>
      </c>
    </row>
    <row r="96" spans="1:12" x14ac:dyDescent="0.3">
      <c r="A96" t="s">
        <v>408</v>
      </c>
      <c r="B96" t="s">
        <v>482</v>
      </c>
      <c r="C96" t="s">
        <v>483</v>
      </c>
      <c r="D96" t="s">
        <v>484</v>
      </c>
      <c r="E96" s="1">
        <v>4</v>
      </c>
      <c r="F96" s="1">
        <v>4</v>
      </c>
      <c r="G96" t="s">
        <v>233</v>
      </c>
      <c r="H96" s="3" t="s">
        <v>234</v>
      </c>
      <c r="I96" t="s">
        <v>235</v>
      </c>
      <c r="J96" t="s">
        <v>236</v>
      </c>
      <c r="K96" s="4">
        <v>45064</v>
      </c>
      <c r="L96" s="2" t="str">
        <f t="shared" si="1"/>
        <v>CTATCGCAAATACGCG</v>
      </c>
    </row>
    <row r="97" spans="1:12" x14ac:dyDescent="0.3">
      <c r="A97" t="s">
        <v>408</v>
      </c>
      <c r="B97" t="s">
        <v>485</v>
      </c>
      <c r="C97" t="s">
        <v>486</v>
      </c>
      <c r="D97" t="s">
        <v>487</v>
      </c>
      <c r="E97" s="1">
        <v>6</v>
      </c>
      <c r="F97" s="1">
        <v>6</v>
      </c>
      <c r="G97" t="s">
        <v>233</v>
      </c>
      <c r="H97" s="3" t="s">
        <v>234</v>
      </c>
      <c r="I97" t="s">
        <v>235</v>
      </c>
      <c r="J97" t="s">
        <v>236</v>
      </c>
      <c r="K97" s="4">
        <v>45064</v>
      </c>
      <c r="L97" s="2" t="str">
        <f t="shared" si="1"/>
        <v>TACGGTTGTGCGAACT</v>
      </c>
    </row>
    <row r="98" spans="1:12" x14ac:dyDescent="0.3">
      <c r="A98" t="s">
        <v>408</v>
      </c>
      <c r="B98" t="s">
        <v>488</v>
      </c>
      <c r="C98" t="s">
        <v>407</v>
      </c>
      <c r="D98" t="s">
        <v>406</v>
      </c>
      <c r="E98" s="1">
        <v>6</v>
      </c>
      <c r="F98" s="1">
        <v>6</v>
      </c>
      <c r="G98" t="s">
        <v>233</v>
      </c>
      <c r="H98" s="3" t="s">
        <v>234</v>
      </c>
      <c r="I98" t="s">
        <v>235</v>
      </c>
      <c r="J98" t="s">
        <v>236</v>
      </c>
      <c r="K98" s="4">
        <v>45064</v>
      </c>
      <c r="L98" s="2" t="str">
        <f t="shared" si="1"/>
        <v>GAGATGTCGCTGACTA</v>
      </c>
    </row>
    <row r="99" spans="1:12" x14ac:dyDescent="0.3">
      <c r="A99" t="s">
        <v>408</v>
      </c>
      <c r="B99" t="s">
        <v>489</v>
      </c>
      <c r="C99" t="s">
        <v>490</v>
      </c>
      <c r="D99" t="s">
        <v>491</v>
      </c>
      <c r="E99" s="1">
        <v>7</v>
      </c>
      <c r="F99" s="1">
        <v>7</v>
      </c>
      <c r="G99" t="s">
        <v>233</v>
      </c>
      <c r="H99" s="3" t="s">
        <v>234</v>
      </c>
      <c r="I99" t="s">
        <v>235</v>
      </c>
      <c r="J99" t="s">
        <v>236</v>
      </c>
      <c r="K99" s="4">
        <v>45064</v>
      </c>
      <c r="L99" s="2" t="str">
        <f t="shared" si="1"/>
        <v>CTTACAGCGTGGTGTT</v>
      </c>
    </row>
    <row r="100" spans="1:12" x14ac:dyDescent="0.3">
      <c r="A100" t="s">
        <v>408</v>
      </c>
      <c r="B100" t="s">
        <v>492</v>
      </c>
      <c r="C100" t="s">
        <v>493</v>
      </c>
      <c r="D100" t="s">
        <v>494</v>
      </c>
      <c r="E100" s="1">
        <v>5</v>
      </c>
      <c r="F100" s="1">
        <v>5</v>
      </c>
      <c r="G100" t="s">
        <v>233</v>
      </c>
      <c r="H100" s="3" t="s">
        <v>234</v>
      </c>
      <c r="I100" t="s">
        <v>235</v>
      </c>
      <c r="J100" t="s">
        <v>236</v>
      </c>
      <c r="K100" s="4">
        <v>45064</v>
      </c>
      <c r="L100" s="2" t="str">
        <f t="shared" si="1"/>
        <v>AGGAGGAAGTGCTTAC</v>
      </c>
    </row>
    <row r="101" spans="1:12" x14ac:dyDescent="0.3">
      <c r="A101" t="s">
        <v>408</v>
      </c>
      <c r="B101" t="s">
        <v>495</v>
      </c>
      <c r="C101" t="s">
        <v>496</v>
      </c>
      <c r="D101" t="s">
        <v>497</v>
      </c>
      <c r="E101" s="1">
        <v>6</v>
      </c>
      <c r="F101" s="1">
        <v>6</v>
      </c>
      <c r="G101" t="s">
        <v>233</v>
      </c>
      <c r="H101" s="3" t="s">
        <v>234</v>
      </c>
      <c r="I101" t="s">
        <v>235</v>
      </c>
      <c r="J101" t="s">
        <v>236</v>
      </c>
      <c r="K101" s="4">
        <v>45064</v>
      </c>
      <c r="L101" s="2" t="str">
        <f t="shared" si="1"/>
        <v>GACGAATGTCAAGGAC</v>
      </c>
    </row>
    <row r="102" spans="1:12" x14ac:dyDescent="0.3">
      <c r="A102" t="s">
        <v>408</v>
      </c>
      <c r="B102" t="s">
        <v>498</v>
      </c>
      <c r="C102" t="s">
        <v>499</v>
      </c>
      <c r="D102" t="s">
        <v>500</v>
      </c>
      <c r="E102" s="1">
        <v>6</v>
      </c>
      <c r="F102" s="1">
        <v>6</v>
      </c>
      <c r="G102" t="s">
        <v>233</v>
      </c>
      <c r="H102" s="3" t="s">
        <v>234</v>
      </c>
      <c r="I102" t="s">
        <v>235</v>
      </c>
      <c r="J102" t="s">
        <v>236</v>
      </c>
      <c r="K102" s="4">
        <v>45064</v>
      </c>
      <c r="L102" s="2" t="str">
        <f t="shared" si="1"/>
        <v>GAAGAGGTTGAACCTG</v>
      </c>
    </row>
    <row r="103" spans="1:12" x14ac:dyDescent="0.3">
      <c r="A103" t="s">
        <v>408</v>
      </c>
      <c r="B103" t="s">
        <v>501</v>
      </c>
      <c r="C103" t="s">
        <v>502</v>
      </c>
      <c r="D103" t="s">
        <v>503</v>
      </c>
      <c r="E103" s="1">
        <v>5</v>
      </c>
      <c r="F103" s="1">
        <v>5</v>
      </c>
      <c r="G103" t="s">
        <v>233</v>
      </c>
      <c r="H103" s="3" t="s">
        <v>234</v>
      </c>
      <c r="I103" t="s">
        <v>235</v>
      </c>
      <c r="J103" t="s">
        <v>236</v>
      </c>
      <c r="K103" s="4">
        <v>45064</v>
      </c>
      <c r="L103" s="2" t="str">
        <f t="shared" si="1"/>
        <v>CGTCAATGAGTGTTGG</v>
      </c>
    </row>
    <row r="104" spans="1:12" x14ac:dyDescent="0.3">
      <c r="A104" t="s">
        <v>408</v>
      </c>
      <c r="B104" t="s">
        <v>504</v>
      </c>
      <c r="C104" t="s">
        <v>505</v>
      </c>
      <c r="D104" t="s">
        <v>506</v>
      </c>
      <c r="E104" s="1">
        <v>3</v>
      </c>
      <c r="F104" s="1">
        <v>3</v>
      </c>
      <c r="G104" t="s">
        <v>233</v>
      </c>
      <c r="H104" s="3" t="s">
        <v>234</v>
      </c>
      <c r="I104" t="s">
        <v>235</v>
      </c>
      <c r="J104" t="s">
        <v>236</v>
      </c>
      <c r="K104" s="4">
        <v>45064</v>
      </c>
      <c r="L104" s="2" t="str">
        <f t="shared" si="1"/>
        <v>TACCAGGAGTACTCTC</v>
      </c>
    </row>
    <row r="105" spans="1:12" x14ac:dyDescent="0.3">
      <c r="A105" t="s">
        <v>408</v>
      </c>
      <c r="B105" t="s">
        <v>507</v>
      </c>
      <c r="C105" t="s">
        <v>508</v>
      </c>
      <c r="D105" t="s">
        <v>509</v>
      </c>
      <c r="E105" s="1">
        <v>5</v>
      </c>
      <c r="F105" s="1">
        <v>5</v>
      </c>
      <c r="G105" t="s">
        <v>233</v>
      </c>
      <c r="H105" s="3" t="s">
        <v>234</v>
      </c>
      <c r="I105" t="s">
        <v>235</v>
      </c>
      <c r="J105" t="s">
        <v>236</v>
      </c>
      <c r="K105" s="4">
        <v>45064</v>
      </c>
      <c r="L105" s="2" t="str">
        <f t="shared" si="1"/>
        <v>CGTACGAACCGTATCT</v>
      </c>
    </row>
    <row r="106" spans="1:12" x14ac:dyDescent="0.3">
      <c r="A106" t="s">
        <v>408</v>
      </c>
      <c r="B106" t="s">
        <v>510</v>
      </c>
      <c r="C106" t="s">
        <v>511</v>
      </c>
      <c r="D106" t="s">
        <v>512</v>
      </c>
      <c r="E106" s="1">
        <v>5</v>
      </c>
      <c r="F106" s="1">
        <v>5</v>
      </c>
      <c r="G106" t="s">
        <v>233</v>
      </c>
      <c r="H106" s="3" t="s">
        <v>234</v>
      </c>
      <c r="I106" t="s">
        <v>235</v>
      </c>
      <c r="J106" t="s">
        <v>236</v>
      </c>
      <c r="K106" s="4">
        <v>45064</v>
      </c>
      <c r="L106" s="2" t="str">
        <f t="shared" si="1"/>
        <v>GACTTAGGCGAAGAAC</v>
      </c>
    </row>
    <row r="107" spans="1:12" x14ac:dyDescent="0.3">
      <c r="A107" t="s">
        <v>408</v>
      </c>
      <c r="B107" t="s">
        <v>513</v>
      </c>
      <c r="C107" t="s">
        <v>330</v>
      </c>
      <c r="D107" t="s">
        <v>329</v>
      </c>
      <c r="E107" s="1">
        <v>4</v>
      </c>
      <c r="F107" s="1">
        <v>4</v>
      </c>
      <c r="G107" t="s">
        <v>233</v>
      </c>
      <c r="H107" s="3" t="s">
        <v>234</v>
      </c>
      <c r="I107" t="s">
        <v>235</v>
      </c>
      <c r="J107" t="s">
        <v>236</v>
      </c>
      <c r="K107" s="4">
        <v>45064</v>
      </c>
      <c r="L107" s="2" t="str">
        <f t="shared" si="1"/>
        <v>TGCCATTCCGTGATCA</v>
      </c>
    </row>
    <row r="108" spans="1:12" x14ac:dyDescent="0.3">
      <c r="A108" t="s">
        <v>408</v>
      </c>
      <c r="B108" t="s">
        <v>514</v>
      </c>
      <c r="C108" t="s">
        <v>327</v>
      </c>
      <c r="D108" t="s">
        <v>326</v>
      </c>
      <c r="E108" s="1">
        <v>3</v>
      </c>
      <c r="F108" s="1">
        <v>3</v>
      </c>
      <c r="G108" t="s">
        <v>233</v>
      </c>
      <c r="H108" s="3" t="s">
        <v>234</v>
      </c>
      <c r="I108" t="s">
        <v>235</v>
      </c>
      <c r="J108" t="s">
        <v>236</v>
      </c>
      <c r="K108" s="4">
        <v>45064</v>
      </c>
      <c r="L108" s="2" t="str">
        <f t="shared" si="1"/>
        <v>CCTACTGATGACGCAT</v>
      </c>
    </row>
    <row r="109" spans="1:12" x14ac:dyDescent="0.3">
      <c r="A109" t="s">
        <v>408</v>
      </c>
      <c r="B109" t="s">
        <v>515</v>
      </c>
      <c r="C109" t="s">
        <v>295</v>
      </c>
      <c r="D109" t="s">
        <v>296</v>
      </c>
      <c r="E109" s="1">
        <v>3</v>
      </c>
      <c r="F109" s="1">
        <v>3</v>
      </c>
      <c r="G109" t="s">
        <v>233</v>
      </c>
      <c r="H109" s="3" t="s">
        <v>234</v>
      </c>
      <c r="I109" t="s">
        <v>235</v>
      </c>
      <c r="J109" t="s">
        <v>236</v>
      </c>
      <c r="K109" s="4">
        <v>45064</v>
      </c>
      <c r="L109" s="2" t="str">
        <f t="shared" si="1"/>
        <v>CCAAGTTGCCGATGTA</v>
      </c>
    </row>
    <row r="110" spans="1:12" x14ac:dyDescent="0.3">
      <c r="A110" t="s">
        <v>408</v>
      </c>
      <c r="B110" t="s">
        <v>516</v>
      </c>
      <c r="C110" t="s">
        <v>517</v>
      </c>
      <c r="D110" t="s">
        <v>518</v>
      </c>
      <c r="E110" s="1">
        <v>3</v>
      </c>
      <c r="F110" s="1">
        <v>3</v>
      </c>
      <c r="G110" t="s">
        <v>233</v>
      </c>
      <c r="H110" s="3" t="s">
        <v>234</v>
      </c>
      <c r="I110" t="s">
        <v>235</v>
      </c>
      <c r="J110" t="s">
        <v>236</v>
      </c>
      <c r="K110" s="4">
        <v>45064</v>
      </c>
      <c r="L110" s="2" t="str">
        <f t="shared" si="1"/>
        <v>TGATCGGATTCGCAGT</v>
      </c>
    </row>
    <row r="111" spans="1:12" x14ac:dyDescent="0.3">
      <c r="A111" t="s">
        <v>408</v>
      </c>
      <c r="B111" t="s">
        <v>519</v>
      </c>
      <c r="C111" t="s">
        <v>520</v>
      </c>
      <c r="D111" t="s">
        <v>521</v>
      </c>
      <c r="E111" s="1">
        <v>3</v>
      </c>
      <c r="F111" s="1">
        <v>3</v>
      </c>
      <c r="G111" t="s">
        <v>233</v>
      </c>
      <c r="H111" s="3" t="s">
        <v>234</v>
      </c>
      <c r="I111" t="s">
        <v>235</v>
      </c>
      <c r="J111" t="s">
        <v>236</v>
      </c>
      <c r="K111" s="4">
        <v>45064</v>
      </c>
      <c r="L111" s="2" t="str">
        <f t="shared" si="1"/>
        <v>TAGTTGCGACGACAGA</v>
      </c>
    </row>
    <row r="112" spans="1:12" x14ac:dyDescent="0.3">
      <c r="A112" t="s">
        <v>408</v>
      </c>
      <c r="B112" t="s">
        <v>522</v>
      </c>
      <c r="C112" t="s">
        <v>301</v>
      </c>
      <c r="D112" t="s">
        <v>302</v>
      </c>
      <c r="E112" s="1">
        <v>4</v>
      </c>
      <c r="F112" s="1">
        <v>4</v>
      </c>
      <c r="G112" t="s">
        <v>233</v>
      </c>
      <c r="H112" s="3" t="s">
        <v>234</v>
      </c>
      <c r="I112" t="s">
        <v>235</v>
      </c>
      <c r="J112" t="s">
        <v>236</v>
      </c>
      <c r="K112" s="4">
        <v>45064</v>
      </c>
      <c r="L112" s="2" t="str">
        <f t="shared" si="1"/>
        <v>CTCAGAGTCTGAAGCT</v>
      </c>
    </row>
    <row r="113" spans="1:12" x14ac:dyDescent="0.3">
      <c r="A113" t="s">
        <v>408</v>
      </c>
      <c r="B113" t="s">
        <v>523</v>
      </c>
      <c r="C113" t="s">
        <v>321</v>
      </c>
      <c r="D113" t="s">
        <v>320</v>
      </c>
      <c r="E113" s="1">
        <v>5</v>
      </c>
      <c r="F113" s="1">
        <v>5</v>
      </c>
      <c r="G113" t="s">
        <v>233</v>
      </c>
      <c r="H113" s="3" t="s">
        <v>234</v>
      </c>
      <c r="I113" t="s">
        <v>235</v>
      </c>
      <c r="J113" t="s">
        <v>236</v>
      </c>
      <c r="K113" s="4">
        <v>45064</v>
      </c>
      <c r="L113" s="2" t="str">
        <f t="shared" si="1"/>
        <v>AGTCTGTGTAGGTAGG</v>
      </c>
    </row>
    <row r="114" spans="1:12" x14ac:dyDescent="0.3">
      <c r="A114" t="s">
        <v>408</v>
      </c>
      <c r="B114" t="s">
        <v>524</v>
      </c>
      <c r="C114" t="s">
        <v>398</v>
      </c>
      <c r="D114" t="s">
        <v>397</v>
      </c>
      <c r="E114" s="1">
        <v>5</v>
      </c>
      <c r="F114" s="1">
        <v>5</v>
      </c>
      <c r="G114" t="s">
        <v>233</v>
      </c>
      <c r="H114" s="3" t="s">
        <v>234</v>
      </c>
      <c r="I114" t="s">
        <v>235</v>
      </c>
      <c r="J114" t="s">
        <v>236</v>
      </c>
      <c r="K114" s="4">
        <v>45064</v>
      </c>
      <c r="L114" s="2" t="str">
        <f t="shared" si="1"/>
        <v>AAGGACACTGTTGTGG</v>
      </c>
    </row>
    <row r="115" spans="1:12" x14ac:dyDescent="0.3">
      <c r="A115" t="s">
        <v>408</v>
      </c>
      <c r="B115" t="s">
        <v>525</v>
      </c>
      <c r="C115" t="s">
        <v>299</v>
      </c>
      <c r="D115" t="s">
        <v>298</v>
      </c>
      <c r="E115" s="1">
        <v>3</v>
      </c>
      <c r="F115" s="1">
        <v>3</v>
      </c>
      <c r="G115" t="s">
        <v>233</v>
      </c>
      <c r="H115" s="3" t="s">
        <v>234</v>
      </c>
      <c r="I115" t="s">
        <v>235</v>
      </c>
      <c r="J115" t="s">
        <v>236</v>
      </c>
      <c r="K115" s="4">
        <v>45064</v>
      </c>
      <c r="L115" s="2" t="str">
        <f t="shared" si="1"/>
        <v>AGCTCCTACTGTGTTG</v>
      </c>
    </row>
    <row r="116" spans="1:12" x14ac:dyDescent="0.3">
      <c r="A116" t="s">
        <v>408</v>
      </c>
      <c r="B116" t="s">
        <v>526</v>
      </c>
      <c r="C116" t="s">
        <v>388</v>
      </c>
      <c r="D116" t="s">
        <v>387</v>
      </c>
      <c r="E116" s="1">
        <v>3</v>
      </c>
      <c r="F116" s="1">
        <v>3</v>
      </c>
      <c r="G116" t="s">
        <v>233</v>
      </c>
      <c r="H116" s="3" t="s">
        <v>234</v>
      </c>
      <c r="I116" t="s">
        <v>235</v>
      </c>
      <c r="J116" t="s">
        <v>236</v>
      </c>
      <c r="K116" s="4">
        <v>45064</v>
      </c>
      <c r="L116" s="2" t="str">
        <f t="shared" si="1"/>
        <v>TACATCGGAACGTGGA</v>
      </c>
    </row>
    <row r="117" spans="1:12" x14ac:dyDescent="0.3">
      <c r="A117" t="s">
        <v>408</v>
      </c>
      <c r="B117" t="s">
        <v>527</v>
      </c>
      <c r="C117" t="s">
        <v>375</v>
      </c>
      <c r="D117" t="s">
        <v>374</v>
      </c>
      <c r="E117" s="1">
        <v>8</v>
      </c>
      <c r="F117" s="1">
        <v>8</v>
      </c>
      <c r="G117" t="s">
        <v>233</v>
      </c>
      <c r="H117" s="3" t="s">
        <v>234</v>
      </c>
      <c r="I117" t="s">
        <v>235</v>
      </c>
      <c r="J117" t="s">
        <v>236</v>
      </c>
      <c r="K117" s="4">
        <v>45064</v>
      </c>
      <c r="L117" s="2" t="str">
        <f t="shared" si="1"/>
        <v>TCTCGCAACGTCTTGT</v>
      </c>
    </row>
    <row r="118" spans="1:12" x14ac:dyDescent="0.3">
      <c r="A118" t="s">
        <v>408</v>
      </c>
      <c r="B118" t="s">
        <v>528</v>
      </c>
      <c r="C118" t="s">
        <v>529</v>
      </c>
      <c r="D118" t="s">
        <v>530</v>
      </c>
      <c r="E118" s="1">
        <v>2</v>
      </c>
      <c r="F118" s="1">
        <v>2</v>
      </c>
      <c r="G118" t="s">
        <v>233</v>
      </c>
      <c r="H118" s="3" t="s">
        <v>234</v>
      </c>
      <c r="I118" t="s">
        <v>235</v>
      </c>
      <c r="J118" t="s">
        <v>236</v>
      </c>
      <c r="K118" s="4">
        <v>45064</v>
      </c>
      <c r="L118" s="2" t="str">
        <f t="shared" si="1"/>
        <v>TCTAACGCATAAGGCG</v>
      </c>
    </row>
    <row r="119" spans="1:12" x14ac:dyDescent="0.3">
      <c r="A119" t="s">
        <v>408</v>
      </c>
      <c r="B119" t="s">
        <v>531</v>
      </c>
      <c r="C119" t="s">
        <v>372</v>
      </c>
      <c r="D119" t="s">
        <v>371</v>
      </c>
      <c r="E119" s="1">
        <v>6</v>
      </c>
      <c r="F119" s="1">
        <v>6</v>
      </c>
      <c r="G119" t="s">
        <v>233</v>
      </c>
      <c r="H119" s="3" t="s">
        <v>234</v>
      </c>
      <c r="I119" t="s">
        <v>235</v>
      </c>
      <c r="J119" t="s">
        <v>236</v>
      </c>
      <c r="K119" s="4">
        <v>45064</v>
      </c>
      <c r="L119" s="2" t="str">
        <f t="shared" si="1"/>
        <v>CAATCGACTGTCTGCT</v>
      </c>
    </row>
    <row r="120" spans="1:12" x14ac:dyDescent="0.3">
      <c r="A120" t="s">
        <v>408</v>
      </c>
      <c r="B120" t="s">
        <v>532</v>
      </c>
      <c r="C120" t="s">
        <v>366</v>
      </c>
      <c r="D120" t="s">
        <v>365</v>
      </c>
      <c r="E120" s="1">
        <v>4</v>
      </c>
      <c r="F120" s="1">
        <v>4</v>
      </c>
      <c r="G120" t="s">
        <v>233</v>
      </c>
      <c r="H120" s="3" t="s">
        <v>234</v>
      </c>
      <c r="I120" t="s">
        <v>235</v>
      </c>
      <c r="J120" t="s">
        <v>236</v>
      </c>
      <c r="K120" s="4">
        <v>45064</v>
      </c>
      <c r="L120" s="2" t="str">
        <f t="shared" si="1"/>
        <v>CTAGGCATACCTCTGT</v>
      </c>
    </row>
    <row r="121" spans="1:12" x14ac:dyDescent="0.3">
      <c r="A121" t="s">
        <v>408</v>
      </c>
      <c r="B121" t="s">
        <v>533</v>
      </c>
      <c r="C121" t="s">
        <v>363</v>
      </c>
      <c r="D121" t="s">
        <v>362</v>
      </c>
      <c r="E121" s="1">
        <v>4</v>
      </c>
      <c r="F121" s="1">
        <v>4</v>
      </c>
      <c r="G121" t="s">
        <v>233</v>
      </c>
      <c r="H121" s="3" t="s">
        <v>234</v>
      </c>
      <c r="I121" t="s">
        <v>235</v>
      </c>
      <c r="J121" t="s">
        <v>236</v>
      </c>
      <c r="K121" s="4">
        <v>45064</v>
      </c>
      <c r="L121" s="2" t="str">
        <f t="shared" si="1"/>
        <v>CTCTACTCGCCACTTA</v>
      </c>
    </row>
    <row r="122" spans="1:12" x14ac:dyDescent="0.3">
      <c r="A122" t="s">
        <v>408</v>
      </c>
      <c r="B122" t="s">
        <v>534</v>
      </c>
      <c r="C122" t="s">
        <v>535</v>
      </c>
      <c r="D122" t="s">
        <v>536</v>
      </c>
      <c r="E122" s="1">
        <v>1</v>
      </c>
      <c r="F122" s="1">
        <v>1</v>
      </c>
      <c r="G122" t="s">
        <v>233</v>
      </c>
      <c r="H122" s="3" t="s">
        <v>234</v>
      </c>
      <c r="I122" t="s">
        <v>235</v>
      </c>
      <c r="J122" t="s">
        <v>236</v>
      </c>
      <c r="K122" s="4">
        <v>45064</v>
      </c>
      <c r="L122" s="2" t="str">
        <f t="shared" si="1"/>
        <v>GTCCTTCTCTGACACA</v>
      </c>
    </row>
    <row r="123" spans="1:12" x14ac:dyDescent="0.3">
      <c r="A123" t="s">
        <v>408</v>
      </c>
      <c r="B123" t="s">
        <v>537</v>
      </c>
      <c r="C123" t="s">
        <v>394</v>
      </c>
      <c r="D123" t="s">
        <v>395</v>
      </c>
      <c r="E123" s="1">
        <v>1</v>
      </c>
      <c r="F123" s="1">
        <v>1</v>
      </c>
      <c r="G123" t="s">
        <v>233</v>
      </c>
      <c r="H123" s="3" t="s">
        <v>234</v>
      </c>
      <c r="I123" t="s">
        <v>235</v>
      </c>
      <c r="J123" t="s">
        <v>236</v>
      </c>
      <c r="K123" s="4">
        <v>45064</v>
      </c>
      <c r="L123" s="2" t="str">
        <f t="shared" si="1"/>
        <v>ACAGACCTCAACCTAG</v>
      </c>
    </row>
    <row r="124" spans="1:12" x14ac:dyDescent="0.3">
      <c r="A124" t="s">
        <v>408</v>
      </c>
      <c r="B124" t="s">
        <v>538</v>
      </c>
      <c r="C124" t="s">
        <v>333</v>
      </c>
      <c r="D124" t="s">
        <v>334</v>
      </c>
      <c r="E124" s="1">
        <v>1</v>
      </c>
      <c r="F124" s="1">
        <v>1</v>
      </c>
      <c r="G124" t="s">
        <v>233</v>
      </c>
      <c r="H124" s="3" t="s">
        <v>234</v>
      </c>
      <c r="I124" t="s">
        <v>235</v>
      </c>
      <c r="J124" t="s">
        <v>236</v>
      </c>
      <c r="K124" s="4">
        <v>45064</v>
      </c>
      <c r="L124" s="2" t="str">
        <f t="shared" si="1"/>
        <v>CCAAGACTTTACCGAG</v>
      </c>
    </row>
    <row r="125" spans="1:12" x14ac:dyDescent="0.3">
      <c r="A125" t="s">
        <v>408</v>
      </c>
      <c r="B125" t="s">
        <v>539</v>
      </c>
      <c r="C125" t="s">
        <v>317</v>
      </c>
      <c r="D125" t="s">
        <v>318</v>
      </c>
      <c r="E125" s="1">
        <v>1</v>
      </c>
      <c r="F125" s="1">
        <v>1</v>
      </c>
      <c r="G125" t="s">
        <v>233</v>
      </c>
      <c r="H125" s="3" t="s">
        <v>234</v>
      </c>
      <c r="I125" t="s">
        <v>235</v>
      </c>
      <c r="J125" t="s">
        <v>236</v>
      </c>
      <c r="K125" s="4">
        <v>45064</v>
      </c>
      <c r="L125" s="2" t="str">
        <f t="shared" si="1"/>
        <v>GCTGTAAGGCTCTGTA</v>
      </c>
    </row>
    <row r="126" spans="1:12" x14ac:dyDescent="0.3">
      <c r="A126" t="s">
        <v>408</v>
      </c>
      <c r="B126" t="s">
        <v>540</v>
      </c>
      <c r="C126" t="s">
        <v>329</v>
      </c>
      <c r="D126" t="s">
        <v>330</v>
      </c>
      <c r="E126" s="1">
        <v>1</v>
      </c>
      <c r="F126" s="1">
        <v>1</v>
      </c>
      <c r="G126" t="s">
        <v>233</v>
      </c>
      <c r="H126" s="3" t="s">
        <v>234</v>
      </c>
      <c r="I126" t="s">
        <v>235</v>
      </c>
      <c r="J126" t="s">
        <v>236</v>
      </c>
      <c r="K126" s="4">
        <v>45064</v>
      </c>
      <c r="L126" s="2" t="str">
        <f t="shared" si="1"/>
        <v>CGTGATCATGCCATTC</v>
      </c>
    </row>
    <row r="127" spans="1:12" x14ac:dyDescent="0.3">
      <c r="A127" t="s">
        <v>408</v>
      </c>
      <c r="B127" t="s">
        <v>541</v>
      </c>
      <c r="C127" t="s">
        <v>512</v>
      </c>
      <c r="D127" t="s">
        <v>511</v>
      </c>
      <c r="E127" s="1">
        <v>1</v>
      </c>
      <c r="F127" s="1">
        <v>1</v>
      </c>
      <c r="G127" t="s">
        <v>233</v>
      </c>
      <c r="H127" s="3" t="s">
        <v>234</v>
      </c>
      <c r="I127" t="s">
        <v>235</v>
      </c>
      <c r="J127" t="s">
        <v>236</v>
      </c>
      <c r="K127" s="4">
        <v>45064</v>
      </c>
      <c r="L127" s="2" t="str">
        <f t="shared" si="1"/>
        <v>CGAAGAACGACTTAGG</v>
      </c>
    </row>
    <row r="128" spans="1:12" x14ac:dyDescent="0.3">
      <c r="A128" t="s">
        <v>408</v>
      </c>
      <c r="B128" t="s">
        <v>542</v>
      </c>
      <c r="C128" t="s">
        <v>509</v>
      </c>
      <c r="D128" t="s">
        <v>508</v>
      </c>
      <c r="E128" s="1">
        <v>1</v>
      </c>
      <c r="F128" s="1">
        <v>1</v>
      </c>
      <c r="G128" t="s">
        <v>233</v>
      </c>
      <c r="H128" s="3" t="s">
        <v>234</v>
      </c>
      <c r="I128" t="s">
        <v>235</v>
      </c>
      <c r="J128" t="s">
        <v>236</v>
      </c>
      <c r="K128" s="4">
        <v>45064</v>
      </c>
      <c r="L128" s="2" t="str">
        <f t="shared" si="1"/>
        <v>CCGTATCTCGTACGAA</v>
      </c>
    </row>
    <row r="129" spans="1:12" x14ac:dyDescent="0.3">
      <c r="A129" t="s">
        <v>408</v>
      </c>
      <c r="B129" t="s">
        <v>543</v>
      </c>
      <c r="C129" t="s">
        <v>506</v>
      </c>
      <c r="D129" t="s">
        <v>505</v>
      </c>
      <c r="E129" s="1">
        <v>2</v>
      </c>
      <c r="F129" s="1">
        <v>2</v>
      </c>
      <c r="G129" t="s">
        <v>233</v>
      </c>
      <c r="H129" s="3" t="s">
        <v>234</v>
      </c>
      <c r="I129" t="s">
        <v>235</v>
      </c>
      <c r="J129" t="s">
        <v>236</v>
      </c>
      <c r="K129" s="4">
        <v>45064</v>
      </c>
      <c r="L129" s="2" t="str">
        <f t="shared" si="1"/>
        <v>GTACTCTCTACCAGGA</v>
      </c>
    </row>
    <row r="130" spans="1:12" x14ac:dyDescent="0.3">
      <c r="A130" t="s">
        <v>408</v>
      </c>
      <c r="B130" t="s">
        <v>544</v>
      </c>
      <c r="C130" t="s">
        <v>494</v>
      </c>
      <c r="D130" t="s">
        <v>493</v>
      </c>
      <c r="E130" s="1">
        <v>1</v>
      </c>
      <c r="F130" s="1">
        <v>1</v>
      </c>
      <c r="G130" t="s">
        <v>233</v>
      </c>
      <c r="H130" s="3" t="s">
        <v>234</v>
      </c>
      <c r="I130" t="s">
        <v>235</v>
      </c>
      <c r="J130" t="s">
        <v>236</v>
      </c>
      <c r="K130" s="4">
        <v>45064</v>
      </c>
      <c r="L130" s="2" t="str">
        <f t="shared" si="1"/>
        <v>GTGCTTACAGGAGGAA</v>
      </c>
    </row>
    <row r="131" spans="1:12" x14ac:dyDescent="0.3">
      <c r="A131" t="s">
        <v>408</v>
      </c>
      <c r="B131" t="s">
        <v>545</v>
      </c>
      <c r="C131" t="s">
        <v>481</v>
      </c>
      <c r="D131" t="s">
        <v>480</v>
      </c>
      <c r="E131" s="1">
        <v>1</v>
      </c>
      <c r="F131" s="1">
        <v>1</v>
      </c>
      <c r="G131" t="s">
        <v>233</v>
      </c>
      <c r="H131" s="3" t="s">
        <v>234</v>
      </c>
      <c r="I131" t="s">
        <v>235</v>
      </c>
      <c r="J131" t="s">
        <v>236</v>
      </c>
      <c r="K131" s="4">
        <v>45064</v>
      </c>
      <c r="L131" s="2" t="str">
        <f t="shared" ref="L131:L194" si="2">C131&amp;D131</f>
        <v>ACACGGTTTCGAACCA</v>
      </c>
    </row>
    <row r="132" spans="1:12" x14ac:dyDescent="0.3">
      <c r="A132" t="s">
        <v>408</v>
      </c>
      <c r="B132" t="s">
        <v>546</v>
      </c>
      <c r="C132" t="s">
        <v>478</v>
      </c>
      <c r="D132" t="s">
        <v>477</v>
      </c>
      <c r="E132" s="1">
        <v>1</v>
      </c>
      <c r="F132" s="1">
        <v>1</v>
      </c>
      <c r="G132" t="s">
        <v>233</v>
      </c>
      <c r="H132" s="3" t="s">
        <v>234</v>
      </c>
      <c r="I132" t="s">
        <v>235</v>
      </c>
      <c r="J132" t="s">
        <v>236</v>
      </c>
      <c r="K132" s="4">
        <v>45064</v>
      </c>
      <c r="L132" s="2" t="str">
        <f t="shared" si="2"/>
        <v>CTGCACTTGAACGCTT</v>
      </c>
    </row>
    <row r="133" spans="1:12" x14ac:dyDescent="0.3">
      <c r="A133" t="s">
        <v>408</v>
      </c>
      <c r="B133" t="s">
        <v>547</v>
      </c>
      <c r="C133" t="s">
        <v>548</v>
      </c>
      <c r="D133" t="s">
        <v>549</v>
      </c>
      <c r="E133" s="1">
        <v>2</v>
      </c>
      <c r="F133" s="1">
        <v>2</v>
      </c>
      <c r="G133" t="s">
        <v>233</v>
      </c>
      <c r="H133" s="3" t="s">
        <v>234</v>
      </c>
      <c r="I133" t="s">
        <v>235</v>
      </c>
      <c r="J133" t="s">
        <v>236</v>
      </c>
      <c r="K133" s="4">
        <v>45064</v>
      </c>
      <c r="L133" s="2" t="str">
        <f t="shared" si="2"/>
        <v>TATCAGCGACATAGGC</v>
      </c>
    </row>
    <row r="134" spans="1:12" x14ac:dyDescent="0.3">
      <c r="A134" t="s">
        <v>408</v>
      </c>
      <c r="B134" t="s">
        <v>550</v>
      </c>
      <c r="C134" t="s">
        <v>551</v>
      </c>
      <c r="D134" t="s">
        <v>552</v>
      </c>
      <c r="E134" s="1">
        <v>2</v>
      </c>
      <c r="F134" s="1">
        <v>2</v>
      </c>
      <c r="G134" t="s">
        <v>233</v>
      </c>
      <c r="H134" s="3" t="s">
        <v>234</v>
      </c>
      <c r="I134" t="s">
        <v>235</v>
      </c>
      <c r="J134" t="s">
        <v>236</v>
      </c>
      <c r="K134" s="4">
        <v>45064</v>
      </c>
      <c r="L134" s="2" t="str">
        <f t="shared" si="2"/>
        <v>CGAACTGTCTGCGTAT</v>
      </c>
    </row>
    <row r="135" spans="1:12" x14ac:dyDescent="0.3">
      <c r="A135" t="s">
        <v>408</v>
      </c>
      <c r="B135" t="s">
        <v>553</v>
      </c>
      <c r="C135" t="s">
        <v>244</v>
      </c>
      <c r="D135" t="s">
        <v>245</v>
      </c>
      <c r="E135" s="1">
        <v>4</v>
      </c>
      <c r="F135" s="1">
        <v>4</v>
      </c>
      <c r="G135" t="s">
        <v>233</v>
      </c>
      <c r="H135" s="3" t="s">
        <v>234</v>
      </c>
      <c r="I135" t="s">
        <v>235</v>
      </c>
      <c r="J135" t="s">
        <v>236</v>
      </c>
      <c r="K135" s="4">
        <v>45064</v>
      </c>
      <c r="L135" s="2" t="str">
        <f t="shared" si="2"/>
        <v>CAAGCAGTTCAGACGA</v>
      </c>
    </row>
    <row r="136" spans="1:12" x14ac:dyDescent="0.3">
      <c r="A136" t="s">
        <v>408</v>
      </c>
      <c r="B136" t="s">
        <v>554</v>
      </c>
      <c r="C136" t="s">
        <v>555</v>
      </c>
      <c r="D136" t="s">
        <v>556</v>
      </c>
      <c r="E136" s="1">
        <v>8</v>
      </c>
      <c r="F136" s="1">
        <v>8</v>
      </c>
      <c r="G136" t="s">
        <v>233</v>
      </c>
      <c r="H136" s="3" t="s">
        <v>234</v>
      </c>
      <c r="I136" t="s">
        <v>235</v>
      </c>
      <c r="J136" t="s">
        <v>236</v>
      </c>
      <c r="K136" s="4">
        <v>45064</v>
      </c>
      <c r="L136" s="2" t="str">
        <f t="shared" si="2"/>
        <v>TATAGCCTGAGATTCC</v>
      </c>
    </row>
    <row r="137" spans="1:12" x14ac:dyDescent="0.3">
      <c r="A137" t="s">
        <v>557</v>
      </c>
      <c r="B137" t="s">
        <v>558</v>
      </c>
      <c r="C137" t="s">
        <v>559</v>
      </c>
      <c r="D137" t="s">
        <v>560</v>
      </c>
      <c r="E137" s="1">
        <v>3.40792540792541</v>
      </c>
      <c r="F137" s="1">
        <v>3.4</v>
      </c>
      <c r="G137" t="s">
        <v>233</v>
      </c>
      <c r="H137" s="3" t="s">
        <v>234</v>
      </c>
      <c r="I137" t="s">
        <v>561</v>
      </c>
      <c r="J137" t="s">
        <v>236</v>
      </c>
      <c r="K137" s="4">
        <v>45064</v>
      </c>
      <c r="L137" s="2" t="str">
        <f t="shared" si="2"/>
        <v>TATGAGTAGGTACCTT</v>
      </c>
    </row>
    <row r="138" spans="1:12" x14ac:dyDescent="0.3">
      <c r="A138" t="s">
        <v>557</v>
      </c>
      <c r="B138" t="s">
        <v>562</v>
      </c>
      <c r="C138" t="s">
        <v>559</v>
      </c>
      <c r="D138" t="s">
        <v>563</v>
      </c>
      <c r="E138" s="1">
        <v>3.40792540792541</v>
      </c>
      <c r="F138" s="1">
        <v>3.4</v>
      </c>
      <c r="G138" t="s">
        <v>233</v>
      </c>
      <c r="H138" s="3" t="s">
        <v>234</v>
      </c>
      <c r="I138" t="s">
        <v>561</v>
      </c>
      <c r="J138" t="s">
        <v>236</v>
      </c>
      <c r="K138" s="4">
        <v>45064</v>
      </c>
      <c r="L138" s="2" t="str">
        <f t="shared" si="2"/>
        <v>TATGAGTAAACGTTCC</v>
      </c>
    </row>
    <row r="139" spans="1:12" x14ac:dyDescent="0.3">
      <c r="A139" t="s">
        <v>557</v>
      </c>
      <c r="B139" t="s">
        <v>564</v>
      </c>
      <c r="C139" t="s">
        <v>559</v>
      </c>
      <c r="D139" t="s">
        <v>565</v>
      </c>
      <c r="E139" s="1">
        <v>3.40792540792541</v>
      </c>
      <c r="F139" s="1">
        <v>3.4</v>
      </c>
      <c r="G139" t="s">
        <v>233</v>
      </c>
      <c r="H139" s="3" t="s">
        <v>234</v>
      </c>
      <c r="I139" t="s">
        <v>561</v>
      </c>
      <c r="J139" t="s">
        <v>236</v>
      </c>
      <c r="K139" s="4">
        <v>45064</v>
      </c>
      <c r="L139" s="2" t="str">
        <f t="shared" si="2"/>
        <v>TATGAGTAGCAGAATT</v>
      </c>
    </row>
    <row r="140" spans="1:12" x14ac:dyDescent="0.3">
      <c r="A140" t="s">
        <v>557</v>
      </c>
      <c r="B140" t="s">
        <v>566</v>
      </c>
      <c r="C140" t="s">
        <v>559</v>
      </c>
      <c r="D140" t="s">
        <v>567</v>
      </c>
      <c r="E140" s="1">
        <v>3.40792540792541</v>
      </c>
      <c r="F140" s="1">
        <v>3.4</v>
      </c>
      <c r="G140" t="s">
        <v>233</v>
      </c>
      <c r="H140" s="3" t="s">
        <v>234</v>
      </c>
      <c r="I140" t="s">
        <v>561</v>
      </c>
      <c r="J140" t="s">
        <v>236</v>
      </c>
      <c r="K140" s="4">
        <v>45064</v>
      </c>
      <c r="L140" s="2" t="str">
        <f t="shared" si="2"/>
        <v>TATGAGTAATGAGGCC</v>
      </c>
    </row>
    <row r="141" spans="1:12" x14ac:dyDescent="0.3">
      <c r="A141" t="s">
        <v>557</v>
      </c>
      <c r="B141" t="s">
        <v>568</v>
      </c>
      <c r="C141" t="s">
        <v>569</v>
      </c>
      <c r="D141" t="s">
        <v>570</v>
      </c>
      <c r="E141" s="1">
        <v>3.40792540792541</v>
      </c>
      <c r="F141" s="1">
        <v>3.4</v>
      </c>
      <c r="G141" t="s">
        <v>233</v>
      </c>
      <c r="H141" s="3" t="s">
        <v>234</v>
      </c>
      <c r="I141" t="s">
        <v>561</v>
      </c>
      <c r="J141" t="s">
        <v>236</v>
      </c>
      <c r="K141" s="4">
        <v>45064</v>
      </c>
      <c r="L141" s="2" t="str">
        <f t="shared" si="2"/>
        <v>AGGTGCGTCCGCGGTT</v>
      </c>
    </row>
    <row r="142" spans="1:12" x14ac:dyDescent="0.3">
      <c r="A142" t="s">
        <v>557</v>
      </c>
      <c r="B142" t="s">
        <v>571</v>
      </c>
      <c r="C142" t="s">
        <v>569</v>
      </c>
      <c r="D142" t="s">
        <v>572</v>
      </c>
      <c r="E142" s="1">
        <v>3.40792540792541</v>
      </c>
      <c r="F142" s="1">
        <v>3.4</v>
      </c>
      <c r="G142" t="s">
        <v>233</v>
      </c>
      <c r="H142" s="3" t="s">
        <v>234</v>
      </c>
      <c r="I142" t="s">
        <v>561</v>
      </c>
      <c r="J142" t="s">
        <v>236</v>
      </c>
      <c r="K142" s="4">
        <v>45064</v>
      </c>
      <c r="L142" s="2" t="str">
        <f t="shared" si="2"/>
        <v>AGGTGCGTTTATAACC</v>
      </c>
    </row>
    <row r="143" spans="1:12" x14ac:dyDescent="0.3">
      <c r="A143" t="s">
        <v>557</v>
      </c>
      <c r="B143" t="s">
        <v>573</v>
      </c>
      <c r="C143" t="s">
        <v>569</v>
      </c>
      <c r="D143" t="s">
        <v>574</v>
      </c>
      <c r="E143" s="1">
        <v>3.40792540792541</v>
      </c>
      <c r="F143" s="1">
        <v>3.4</v>
      </c>
      <c r="G143" t="s">
        <v>233</v>
      </c>
      <c r="H143" s="3" t="s">
        <v>234</v>
      </c>
      <c r="I143" t="s">
        <v>561</v>
      </c>
      <c r="J143" t="s">
        <v>236</v>
      </c>
      <c r="K143" s="4">
        <v>45064</v>
      </c>
      <c r="L143" s="2" t="str">
        <f t="shared" si="2"/>
        <v>AGGTGCGTGGACTTGG</v>
      </c>
    </row>
    <row r="144" spans="1:12" x14ac:dyDescent="0.3">
      <c r="A144" t="s">
        <v>557</v>
      </c>
      <c r="B144" t="s">
        <v>575</v>
      </c>
      <c r="C144" t="s">
        <v>569</v>
      </c>
      <c r="D144" t="s">
        <v>576</v>
      </c>
      <c r="E144" s="1">
        <v>3.40792540792541</v>
      </c>
      <c r="F144" s="1">
        <v>3.4</v>
      </c>
      <c r="G144" t="s">
        <v>233</v>
      </c>
      <c r="H144" s="3" t="s">
        <v>234</v>
      </c>
      <c r="I144" t="s">
        <v>561</v>
      </c>
      <c r="J144" t="s">
        <v>236</v>
      </c>
      <c r="K144" s="4">
        <v>45064</v>
      </c>
      <c r="L144" s="2" t="str">
        <f t="shared" si="2"/>
        <v>AGGTGCGTAAGTCCAA</v>
      </c>
    </row>
    <row r="145" spans="1:12" x14ac:dyDescent="0.3">
      <c r="A145" t="s">
        <v>557</v>
      </c>
      <c r="B145" t="s">
        <v>577</v>
      </c>
      <c r="C145" t="s">
        <v>569</v>
      </c>
      <c r="D145" t="s">
        <v>578</v>
      </c>
      <c r="E145" s="1">
        <v>3.40792540792541</v>
      </c>
      <c r="F145" s="1">
        <v>3.4</v>
      </c>
      <c r="G145" t="s">
        <v>233</v>
      </c>
      <c r="H145" s="3" t="s">
        <v>234</v>
      </c>
      <c r="I145" t="s">
        <v>561</v>
      </c>
      <c r="J145" t="s">
        <v>236</v>
      </c>
      <c r="K145" s="4">
        <v>45064</v>
      </c>
      <c r="L145" s="2" t="str">
        <f t="shared" si="2"/>
        <v>AGGTGCGTATCCACTG</v>
      </c>
    </row>
    <row r="146" spans="1:12" x14ac:dyDescent="0.3">
      <c r="A146" t="s">
        <v>557</v>
      </c>
      <c r="B146" t="s">
        <v>579</v>
      </c>
      <c r="C146" t="s">
        <v>569</v>
      </c>
      <c r="D146" t="s">
        <v>580</v>
      </c>
      <c r="E146" s="1">
        <v>3.40792540792541</v>
      </c>
      <c r="F146" s="1">
        <v>3.4</v>
      </c>
      <c r="G146" t="s">
        <v>233</v>
      </c>
      <c r="H146" s="3" t="s">
        <v>234</v>
      </c>
      <c r="I146" t="s">
        <v>561</v>
      </c>
      <c r="J146" t="s">
        <v>236</v>
      </c>
      <c r="K146" s="4">
        <v>45064</v>
      </c>
      <c r="L146" s="2" t="str">
        <f t="shared" si="2"/>
        <v>AGGTGCGTCAAGCTAG</v>
      </c>
    </row>
    <row r="147" spans="1:12" x14ac:dyDescent="0.3">
      <c r="A147" t="s">
        <v>557</v>
      </c>
      <c r="B147" t="s">
        <v>581</v>
      </c>
      <c r="C147" t="s">
        <v>569</v>
      </c>
      <c r="D147" t="s">
        <v>582</v>
      </c>
      <c r="E147" s="1">
        <v>3.2074592074592099</v>
      </c>
      <c r="F147" s="1">
        <v>3.2</v>
      </c>
      <c r="G147" t="s">
        <v>233</v>
      </c>
      <c r="H147" s="3" t="s">
        <v>234</v>
      </c>
      <c r="I147" t="s">
        <v>561</v>
      </c>
      <c r="J147" t="s">
        <v>236</v>
      </c>
      <c r="K147" s="4">
        <v>45064</v>
      </c>
      <c r="L147" s="2" t="str">
        <f t="shared" si="2"/>
        <v>AGGTGCGTTGGATCGA</v>
      </c>
    </row>
    <row r="148" spans="1:12" x14ac:dyDescent="0.3">
      <c r="A148" t="s">
        <v>557</v>
      </c>
      <c r="B148" t="s">
        <v>583</v>
      </c>
      <c r="C148" t="s">
        <v>569</v>
      </c>
      <c r="D148" t="s">
        <v>584</v>
      </c>
      <c r="E148" s="1">
        <v>2.1048951048951001</v>
      </c>
      <c r="F148" s="1">
        <v>2.1</v>
      </c>
      <c r="G148" t="s">
        <v>233</v>
      </c>
      <c r="H148" s="3" t="s">
        <v>234</v>
      </c>
      <c r="I148" t="s">
        <v>561</v>
      </c>
      <c r="J148" t="s">
        <v>236</v>
      </c>
      <c r="K148" s="4">
        <v>45064</v>
      </c>
      <c r="L148" s="2" t="str">
        <f t="shared" si="2"/>
        <v>AGGTGCGTAGTTCAGG</v>
      </c>
    </row>
    <row r="149" spans="1:12" x14ac:dyDescent="0.3">
      <c r="A149" t="s">
        <v>557</v>
      </c>
      <c r="B149" t="s">
        <v>585</v>
      </c>
      <c r="C149" t="s">
        <v>569</v>
      </c>
      <c r="D149" t="s">
        <v>586</v>
      </c>
      <c r="E149" s="1">
        <v>1.8041958041957999</v>
      </c>
      <c r="F149" s="1">
        <v>1.8</v>
      </c>
      <c r="G149" t="s">
        <v>233</v>
      </c>
      <c r="H149" s="3" t="s">
        <v>234</v>
      </c>
      <c r="I149" t="s">
        <v>561</v>
      </c>
      <c r="J149" t="s">
        <v>236</v>
      </c>
      <c r="K149" s="4">
        <v>45064</v>
      </c>
      <c r="L149" s="2" t="str">
        <f t="shared" si="2"/>
        <v>AGGTGCGTGACCTGAA</v>
      </c>
    </row>
    <row r="150" spans="1:12" x14ac:dyDescent="0.3">
      <c r="A150" t="s">
        <v>557</v>
      </c>
      <c r="B150" t="s">
        <v>587</v>
      </c>
      <c r="C150" t="s">
        <v>569</v>
      </c>
      <c r="D150" t="s">
        <v>588</v>
      </c>
      <c r="E150" s="1">
        <v>1.8041958041957999</v>
      </c>
      <c r="F150" s="1">
        <v>1.8</v>
      </c>
      <c r="G150" t="s">
        <v>233</v>
      </c>
      <c r="H150" s="3" t="s">
        <v>234</v>
      </c>
      <c r="I150" t="s">
        <v>561</v>
      </c>
      <c r="J150" t="s">
        <v>236</v>
      </c>
      <c r="K150" s="4">
        <v>45064</v>
      </c>
      <c r="L150" s="2" t="str">
        <f t="shared" si="2"/>
        <v>AGGTGCGTTCTCTACT</v>
      </c>
    </row>
    <row r="151" spans="1:12" x14ac:dyDescent="0.3">
      <c r="A151" t="s">
        <v>589</v>
      </c>
      <c r="B151" t="s">
        <v>590</v>
      </c>
      <c r="C151" t="s">
        <v>317</v>
      </c>
      <c r="D151" t="s">
        <v>591</v>
      </c>
      <c r="E151" s="1">
        <v>10</v>
      </c>
      <c r="F151" s="1">
        <v>10</v>
      </c>
      <c r="G151" t="s">
        <v>592</v>
      </c>
      <c r="H151" s="3" t="s">
        <v>234</v>
      </c>
      <c r="J151" t="s">
        <v>236</v>
      </c>
      <c r="K151" s="4">
        <v>45064</v>
      </c>
      <c r="L151" s="2" t="str">
        <f t="shared" si="2"/>
        <v>GCTGTAAGTTCGTACG</v>
      </c>
    </row>
    <row r="152" spans="1:12" x14ac:dyDescent="0.3">
      <c r="A152" t="s">
        <v>589</v>
      </c>
      <c r="B152" t="s">
        <v>593</v>
      </c>
      <c r="C152" t="s">
        <v>594</v>
      </c>
      <c r="D152" t="s">
        <v>595</v>
      </c>
      <c r="E152" s="1">
        <v>10</v>
      </c>
      <c r="F152" s="1">
        <v>10</v>
      </c>
      <c r="G152" t="s">
        <v>592</v>
      </c>
      <c r="H152" s="3" t="s">
        <v>234</v>
      </c>
      <c r="J152" t="s">
        <v>236</v>
      </c>
      <c r="K152" s="4">
        <v>45064</v>
      </c>
      <c r="L152" s="2" t="str">
        <f t="shared" si="2"/>
        <v>TTGCGAAGAACACTGG</v>
      </c>
    </row>
    <row r="153" spans="1:12" x14ac:dyDescent="0.3">
      <c r="A153" t="s">
        <v>589</v>
      </c>
      <c r="B153" t="s">
        <v>596</v>
      </c>
      <c r="C153" t="s">
        <v>261</v>
      </c>
      <c r="D153" t="s">
        <v>597</v>
      </c>
      <c r="E153" s="1">
        <v>10</v>
      </c>
      <c r="F153" s="1">
        <v>10</v>
      </c>
      <c r="G153" t="s">
        <v>592</v>
      </c>
      <c r="H153" s="3" t="s">
        <v>234</v>
      </c>
      <c r="J153" t="s">
        <v>236</v>
      </c>
      <c r="K153" s="4">
        <v>45064</v>
      </c>
      <c r="L153" s="2" t="str">
        <f t="shared" si="2"/>
        <v>TTGTCGGTGCGTTAGA</v>
      </c>
    </row>
    <row r="154" spans="1:12" x14ac:dyDescent="0.3">
      <c r="A154" t="s">
        <v>589</v>
      </c>
      <c r="B154" t="s">
        <v>598</v>
      </c>
      <c r="C154" t="s">
        <v>286</v>
      </c>
      <c r="D154" t="s">
        <v>599</v>
      </c>
      <c r="E154" s="1">
        <v>10</v>
      </c>
      <c r="F154" s="1">
        <v>10</v>
      </c>
      <c r="G154" t="s">
        <v>592</v>
      </c>
      <c r="H154" s="3" t="s">
        <v>234</v>
      </c>
      <c r="J154" t="s">
        <v>236</v>
      </c>
      <c r="K154" s="4">
        <v>45064</v>
      </c>
      <c r="L154" s="2" t="str">
        <f t="shared" si="2"/>
        <v>GTCAGTTGACAACAGC</v>
      </c>
    </row>
    <row r="155" spans="1:12" x14ac:dyDescent="0.3">
      <c r="A155" t="s">
        <v>589</v>
      </c>
      <c r="B155" t="s">
        <v>600</v>
      </c>
      <c r="C155" t="s">
        <v>289</v>
      </c>
      <c r="D155" t="s">
        <v>601</v>
      </c>
      <c r="E155" s="1">
        <v>10</v>
      </c>
      <c r="F155" s="1">
        <v>10</v>
      </c>
      <c r="G155" t="s">
        <v>592</v>
      </c>
      <c r="H155" s="3" t="s">
        <v>234</v>
      </c>
      <c r="J155" t="s">
        <v>236</v>
      </c>
      <c r="K155" s="4">
        <v>45064</v>
      </c>
      <c r="L155" s="2" t="str">
        <f t="shared" si="2"/>
        <v>GTAGAGCATGCGATAG</v>
      </c>
    </row>
    <row r="156" spans="1:12" x14ac:dyDescent="0.3">
      <c r="A156" t="s">
        <v>602</v>
      </c>
      <c r="B156" t="s">
        <v>603</v>
      </c>
      <c r="C156" t="s">
        <v>604</v>
      </c>
      <c r="D156" t="s">
        <v>570</v>
      </c>
      <c r="E156" s="1">
        <v>1.5098039215686301</v>
      </c>
      <c r="F156" s="1">
        <v>1.5</v>
      </c>
      <c r="G156" t="s">
        <v>233</v>
      </c>
      <c r="H156" s="3" t="s">
        <v>234</v>
      </c>
      <c r="I156" t="s">
        <v>235</v>
      </c>
      <c r="J156" t="s">
        <v>236</v>
      </c>
      <c r="K156" s="4">
        <v>45065</v>
      </c>
      <c r="L156" s="2" t="str">
        <f t="shared" si="2"/>
        <v>AGCGCTAGCCGCGGTT</v>
      </c>
    </row>
    <row r="157" spans="1:12" x14ac:dyDescent="0.3">
      <c r="A157" t="s">
        <v>602</v>
      </c>
      <c r="B157" t="s">
        <v>605</v>
      </c>
      <c r="C157" t="s">
        <v>604</v>
      </c>
      <c r="D157" t="s">
        <v>572</v>
      </c>
      <c r="E157" s="1">
        <v>1.5098039215686301</v>
      </c>
      <c r="F157" s="1">
        <v>1.5</v>
      </c>
      <c r="G157" t="s">
        <v>233</v>
      </c>
      <c r="H157" s="3" t="s">
        <v>234</v>
      </c>
      <c r="I157" t="s">
        <v>235</v>
      </c>
      <c r="J157" t="s">
        <v>236</v>
      </c>
      <c r="K157" s="4">
        <v>45065</v>
      </c>
      <c r="L157" s="2" t="str">
        <f t="shared" si="2"/>
        <v>AGCGCTAGTTATAACC</v>
      </c>
    </row>
    <row r="158" spans="1:12" x14ac:dyDescent="0.3">
      <c r="A158" t="s">
        <v>602</v>
      </c>
      <c r="B158" t="s">
        <v>606</v>
      </c>
      <c r="C158" t="s">
        <v>604</v>
      </c>
      <c r="D158" t="s">
        <v>574</v>
      </c>
      <c r="E158" s="1">
        <v>1.5098039215686301</v>
      </c>
      <c r="F158" s="1">
        <v>1.5</v>
      </c>
      <c r="G158" t="s">
        <v>233</v>
      </c>
      <c r="H158" s="3" t="s">
        <v>234</v>
      </c>
      <c r="I158" t="s">
        <v>235</v>
      </c>
      <c r="J158" t="s">
        <v>236</v>
      </c>
      <c r="K158" s="4">
        <v>45065</v>
      </c>
      <c r="L158" s="2" t="str">
        <f t="shared" si="2"/>
        <v>AGCGCTAGGGACTTGG</v>
      </c>
    </row>
    <row r="159" spans="1:12" x14ac:dyDescent="0.3">
      <c r="A159" t="s">
        <v>602</v>
      </c>
      <c r="B159" t="s">
        <v>607</v>
      </c>
      <c r="C159" t="s">
        <v>604</v>
      </c>
      <c r="D159" t="s">
        <v>576</v>
      </c>
      <c r="E159" s="1">
        <v>1.5098039215686301</v>
      </c>
      <c r="F159" s="1">
        <v>1.5</v>
      </c>
      <c r="G159" t="s">
        <v>233</v>
      </c>
      <c r="H159" s="3" t="s">
        <v>234</v>
      </c>
      <c r="I159" t="s">
        <v>235</v>
      </c>
      <c r="J159" t="s">
        <v>236</v>
      </c>
      <c r="K159" s="4">
        <v>45065</v>
      </c>
      <c r="L159" s="2" t="str">
        <f t="shared" si="2"/>
        <v>AGCGCTAGAAGTCCAA</v>
      </c>
    </row>
    <row r="160" spans="1:12" x14ac:dyDescent="0.3">
      <c r="A160" t="s">
        <v>602</v>
      </c>
      <c r="B160" t="s">
        <v>608</v>
      </c>
      <c r="C160" t="s">
        <v>604</v>
      </c>
      <c r="D160" t="s">
        <v>578</v>
      </c>
      <c r="E160" s="1">
        <v>1.5098039215686301</v>
      </c>
      <c r="F160" s="1">
        <v>1.5</v>
      </c>
      <c r="G160" t="s">
        <v>233</v>
      </c>
      <c r="H160" s="3" t="s">
        <v>234</v>
      </c>
      <c r="I160" t="s">
        <v>235</v>
      </c>
      <c r="J160" t="s">
        <v>236</v>
      </c>
      <c r="K160" s="4">
        <v>45065</v>
      </c>
      <c r="L160" s="2" t="str">
        <f t="shared" si="2"/>
        <v>AGCGCTAGATCCACTG</v>
      </c>
    </row>
    <row r="161" spans="1:12" x14ac:dyDescent="0.3">
      <c r="A161" t="s">
        <v>602</v>
      </c>
      <c r="B161" t="s">
        <v>609</v>
      </c>
      <c r="C161" t="s">
        <v>604</v>
      </c>
      <c r="D161" t="s">
        <v>610</v>
      </c>
      <c r="E161" s="1">
        <v>1.5098039215686301</v>
      </c>
      <c r="F161" s="1">
        <v>1.5</v>
      </c>
      <c r="G161" t="s">
        <v>233</v>
      </c>
      <c r="H161" s="3" t="s">
        <v>234</v>
      </c>
      <c r="I161" t="s">
        <v>235</v>
      </c>
      <c r="J161" t="s">
        <v>236</v>
      </c>
      <c r="K161" s="4">
        <v>45065</v>
      </c>
      <c r="L161" s="2" t="str">
        <f t="shared" si="2"/>
        <v>AGCGCTAGGCTTGTCA</v>
      </c>
    </row>
    <row r="162" spans="1:12" x14ac:dyDescent="0.3">
      <c r="A162" t="s">
        <v>602</v>
      </c>
      <c r="B162" t="s">
        <v>611</v>
      </c>
      <c r="C162" t="s">
        <v>604</v>
      </c>
      <c r="D162" t="s">
        <v>580</v>
      </c>
      <c r="E162" s="1">
        <v>1.5098039215686301</v>
      </c>
      <c r="F162" s="1">
        <v>1.5</v>
      </c>
      <c r="G162" t="s">
        <v>233</v>
      </c>
      <c r="H162" s="3" t="s">
        <v>234</v>
      </c>
      <c r="I162" t="s">
        <v>235</v>
      </c>
      <c r="J162" t="s">
        <v>236</v>
      </c>
      <c r="K162" s="4">
        <v>45065</v>
      </c>
      <c r="L162" s="2" t="str">
        <f t="shared" si="2"/>
        <v>AGCGCTAGCAAGCTAG</v>
      </c>
    </row>
    <row r="163" spans="1:12" x14ac:dyDescent="0.3">
      <c r="A163" t="s">
        <v>602</v>
      </c>
      <c r="B163" t="s">
        <v>612</v>
      </c>
      <c r="C163" t="s">
        <v>604</v>
      </c>
      <c r="D163" t="s">
        <v>582</v>
      </c>
      <c r="E163" s="1">
        <v>1.5098039215686301</v>
      </c>
      <c r="F163" s="1">
        <v>1.5</v>
      </c>
      <c r="G163" t="s">
        <v>233</v>
      </c>
      <c r="H163" s="3" t="s">
        <v>234</v>
      </c>
      <c r="I163" t="s">
        <v>235</v>
      </c>
      <c r="J163" t="s">
        <v>236</v>
      </c>
      <c r="K163" s="4">
        <v>45065</v>
      </c>
      <c r="L163" s="2" t="str">
        <f t="shared" si="2"/>
        <v>AGCGCTAGTGGATCGA</v>
      </c>
    </row>
    <row r="164" spans="1:12" x14ac:dyDescent="0.3">
      <c r="A164" t="s">
        <v>602</v>
      </c>
      <c r="B164" t="s">
        <v>613</v>
      </c>
      <c r="C164" t="s">
        <v>604</v>
      </c>
      <c r="D164" t="s">
        <v>584</v>
      </c>
      <c r="E164" s="1">
        <v>1.5098039215686301</v>
      </c>
      <c r="F164" s="1">
        <v>1.5</v>
      </c>
      <c r="G164" t="s">
        <v>233</v>
      </c>
      <c r="H164" s="3" t="s">
        <v>234</v>
      </c>
      <c r="I164" t="s">
        <v>235</v>
      </c>
      <c r="J164" t="s">
        <v>236</v>
      </c>
      <c r="K164" s="4">
        <v>45065</v>
      </c>
      <c r="L164" s="2" t="str">
        <f t="shared" si="2"/>
        <v>AGCGCTAGAGTTCAGG</v>
      </c>
    </row>
    <row r="165" spans="1:12" x14ac:dyDescent="0.3">
      <c r="A165" t="s">
        <v>602</v>
      </c>
      <c r="B165" t="s">
        <v>614</v>
      </c>
      <c r="C165" t="s">
        <v>604</v>
      </c>
      <c r="D165" t="s">
        <v>586</v>
      </c>
      <c r="E165" s="1">
        <v>1.5098039215686301</v>
      </c>
      <c r="F165" s="1">
        <v>1.5</v>
      </c>
      <c r="G165" t="s">
        <v>233</v>
      </c>
      <c r="H165" s="3" t="s">
        <v>234</v>
      </c>
      <c r="I165" t="s">
        <v>235</v>
      </c>
      <c r="J165" t="s">
        <v>236</v>
      </c>
      <c r="K165" s="4">
        <v>45065</v>
      </c>
      <c r="L165" s="2" t="str">
        <f t="shared" si="2"/>
        <v>AGCGCTAGGACCTGAA</v>
      </c>
    </row>
    <row r="166" spans="1:12" x14ac:dyDescent="0.3">
      <c r="A166" t="s">
        <v>602</v>
      </c>
      <c r="B166" t="s">
        <v>615</v>
      </c>
      <c r="C166" t="s">
        <v>604</v>
      </c>
      <c r="D166" t="s">
        <v>588</v>
      </c>
      <c r="E166" s="1">
        <v>1.5098039215686301</v>
      </c>
      <c r="F166" s="1">
        <v>1.5</v>
      </c>
      <c r="G166" t="s">
        <v>233</v>
      </c>
      <c r="H166" s="3" t="s">
        <v>234</v>
      </c>
      <c r="I166" t="s">
        <v>235</v>
      </c>
      <c r="J166" t="s">
        <v>236</v>
      </c>
      <c r="K166" s="4">
        <v>45065</v>
      </c>
      <c r="L166" s="2" t="str">
        <f t="shared" si="2"/>
        <v>AGCGCTAGTCTCTACT</v>
      </c>
    </row>
    <row r="167" spans="1:12" x14ac:dyDescent="0.3">
      <c r="A167" t="s">
        <v>602</v>
      </c>
      <c r="B167" t="s">
        <v>616</v>
      </c>
      <c r="C167" t="s">
        <v>604</v>
      </c>
      <c r="D167" t="s">
        <v>617</v>
      </c>
      <c r="E167" s="1">
        <v>1.5098039215686301</v>
      </c>
      <c r="F167" s="1">
        <v>1.5</v>
      </c>
      <c r="G167" t="s">
        <v>233</v>
      </c>
      <c r="H167" s="3" t="s">
        <v>234</v>
      </c>
      <c r="I167" t="s">
        <v>235</v>
      </c>
      <c r="J167" t="s">
        <v>236</v>
      </c>
      <c r="K167" s="4">
        <v>45065</v>
      </c>
      <c r="L167" s="2" t="str">
        <f t="shared" si="2"/>
        <v>AGCGCTAGCTCTCGTC</v>
      </c>
    </row>
    <row r="168" spans="1:12" x14ac:dyDescent="0.3">
      <c r="A168" t="s">
        <v>602</v>
      </c>
      <c r="B168" t="s">
        <v>618</v>
      </c>
      <c r="C168" t="s">
        <v>604</v>
      </c>
      <c r="D168" t="s">
        <v>619</v>
      </c>
      <c r="E168" s="1">
        <v>1.5098039215686301</v>
      </c>
      <c r="F168" s="1">
        <v>1.5</v>
      </c>
      <c r="G168" t="s">
        <v>233</v>
      </c>
      <c r="H168" s="3" t="s">
        <v>234</v>
      </c>
      <c r="I168" t="s">
        <v>235</v>
      </c>
      <c r="J168" t="s">
        <v>236</v>
      </c>
      <c r="K168" s="4">
        <v>45065</v>
      </c>
      <c r="L168" s="2" t="str">
        <f t="shared" si="2"/>
        <v>AGCGCTAGCCAAGTCT</v>
      </c>
    </row>
    <row r="169" spans="1:12" x14ac:dyDescent="0.3">
      <c r="A169" t="s">
        <v>602</v>
      </c>
      <c r="B169" t="s">
        <v>620</v>
      </c>
      <c r="C169" t="s">
        <v>604</v>
      </c>
      <c r="D169" t="s">
        <v>621</v>
      </c>
      <c r="E169" s="1">
        <v>1.5098039215686301</v>
      </c>
      <c r="F169" s="1">
        <v>1.5</v>
      </c>
      <c r="G169" t="s">
        <v>233</v>
      </c>
      <c r="H169" s="3" t="s">
        <v>234</v>
      </c>
      <c r="I169" t="s">
        <v>235</v>
      </c>
      <c r="J169" t="s">
        <v>236</v>
      </c>
      <c r="K169" s="4">
        <v>45065</v>
      </c>
      <c r="L169" s="2" t="str">
        <f t="shared" si="2"/>
        <v>AGCGCTAGTTGGACTC</v>
      </c>
    </row>
    <row r="170" spans="1:12" x14ac:dyDescent="0.3">
      <c r="A170" t="s">
        <v>602</v>
      </c>
      <c r="B170" t="s">
        <v>622</v>
      </c>
      <c r="C170" t="s">
        <v>604</v>
      </c>
      <c r="D170" t="s">
        <v>623</v>
      </c>
      <c r="E170" s="1">
        <v>1.5098039215686301</v>
      </c>
      <c r="F170" s="1">
        <v>1.5</v>
      </c>
      <c r="G170" t="s">
        <v>233</v>
      </c>
      <c r="H170" s="3" t="s">
        <v>234</v>
      </c>
      <c r="I170" t="s">
        <v>235</v>
      </c>
      <c r="J170" t="s">
        <v>236</v>
      </c>
      <c r="K170" s="4">
        <v>45065</v>
      </c>
      <c r="L170" s="2" t="str">
        <f t="shared" si="2"/>
        <v>AGCGCTAGGGCTTAAG</v>
      </c>
    </row>
    <row r="171" spans="1:12" x14ac:dyDescent="0.3">
      <c r="A171" t="s">
        <v>602</v>
      </c>
      <c r="B171" t="s">
        <v>624</v>
      </c>
      <c r="C171" t="s">
        <v>604</v>
      </c>
      <c r="D171" t="s">
        <v>625</v>
      </c>
      <c r="E171" s="1">
        <v>1.5098039215686301</v>
      </c>
      <c r="F171" s="1">
        <v>1.5</v>
      </c>
      <c r="G171" t="s">
        <v>233</v>
      </c>
      <c r="H171" s="3" t="s">
        <v>234</v>
      </c>
      <c r="I171" t="s">
        <v>235</v>
      </c>
      <c r="J171" t="s">
        <v>236</v>
      </c>
      <c r="K171" s="4">
        <v>45065</v>
      </c>
      <c r="L171" s="2" t="str">
        <f t="shared" si="2"/>
        <v>AGCGCTAGAATCCGGA</v>
      </c>
    </row>
    <row r="172" spans="1:12" x14ac:dyDescent="0.3">
      <c r="A172" t="s">
        <v>602</v>
      </c>
      <c r="B172" t="s">
        <v>626</v>
      </c>
      <c r="C172" t="s">
        <v>604</v>
      </c>
      <c r="D172" t="s">
        <v>627</v>
      </c>
      <c r="E172" s="1">
        <v>1.5098039215686301</v>
      </c>
      <c r="F172" s="1">
        <v>1.5</v>
      </c>
      <c r="G172" t="s">
        <v>233</v>
      </c>
      <c r="H172" s="3" t="s">
        <v>234</v>
      </c>
      <c r="I172" t="s">
        <v>235</v>
      </c>
      <c r="J172" t="s">
        <v>236</v>
      </c>
      <c r="K172" s="4">
        <v>45065</v>
      </c>
      <c r="L172" s="2" t="str">
        <f t="shared" si="2"/>
        <v>AGCGCTAGTAATACAG</v>
      </c>
    </row>
    <row r="173" spans="1:12" x14ac:dyDescent="0.3">
      <c r="A173" t="s">
        <v>602</v>
      </c>
      <c r="B173" t="s">
        <v>628</v>
      </c>
      <c r="C173" t="s">
        <v>604</v>
      </c>
      <c r="D173" t="s">
        <v>629</v>
      </c>
      <c r="E173" s="1">
        <v>1.5098039215686301</v>
      </c>
      <c r="F173" s="1">
        <v>1.5</v>
      </c>
      <c r="G173" t="s">
        <v>233</v>
      </c>
      <c r="H173" s="3" t="s">
        <v>234</v>
      </c>
      <c r="I173" t="s">
        <v>235</v>
      </c>
      <c r="J173" t="s">
        <v>236</v>
      </c>
      <c r="K173" s="4">
        <v>45065</v>
      </c>
      <c r="L173" s="2" t="str">
        <f t="shared" si="2"/>
        <v>AGCGCTAGCGGCGTGA</v>
      </c>
    </row>
    <row r="174" spans="1:12" x14ac:dyDescent="0.3">
      <c r="A174" t="s">
        <v>602</v>
      </c>
      <c r="B174" t="s">
        <v>630</v>
      </c>
      <c r="C174" t="s">
        <v>604</v>
      </c>
      <c r="D174" t="s">
        <v>631</v>
      </c>
      <c r="E174" s="1">
        <v>1.5098039215686301</v>
      </c>
      <c r="F174" s="1">
        <v>1.5</v>
      </c>
      <c r="G174" t="s">
        <v>233</v>
      </c>
      <c r="H174" s="3" t="s">
        <v>234</v>
      </c>
      <c r="I174" t="s">
        <v>235</v>
      </c>
      <c r="J174" t="s">
        <v>236</v>
      </c>
      <c r="K174" s="4">
        <v>45065</v>
      </c>
      <c r="L174" s="2" t="str">
        <f t="shared" si="2"/>
        <v>AGCGCTAGATGTAAGT</v>
      </c>
    </row>
    <row r="175" spans="1:12" x14ac:dyDescent="0.3">
      <c r="A175" t="s">
        <v>602</v>
      </c>
      <c r="B175" t="s">
        <v>632</v>
      </c>
      <c r="C175" t="s">
        <v>604</v>
      </c>
      <c r="D175" t="s">
        <v>633</v>
      </c>
      <c r="E175" s="1">
        <v>1.5098039215686301</v>
      </c>
      <c r="F175" s="1">
        <v>1.5</v>
      </c>
      <c r="G175" t="s">
        <v>233</v>
      </c>
      <c r="H175" s="3" t="s">
        <v>234</v>
      </c>
      <c r="I175" t="s">
        <v>235</v>
      </c>
      <c r="J175" t="s">
        <v>236</v>
      </c>
      <c r="K175" s="4">
        <v>45065</v>
      </c>
      <c r="L175" s="2" t="str">
        <f t="shared" si="2"/>
        <v>AGCGCTAGGCACGGAC</v>
      </c>
    </row>
    <row r="176" spans="1:12" x14ac:dyDescent="0.3">
      <c r="A176" t="s">
        <v>602</v>
      </c>
      <c r="B176" t="s">
        <v>634</v>
      </c>
      <c r="C176" t="s">
        <v>604</v>
      </c>
      <c r="D176" t="s">
        <v>560</v>
      </c>
      <c r="E176" s="1">
        <v>1.5098039215686301</v>
      </c>
      <c r="F176" s="1">
        <v>1.5</v>
      </c>
      <c r="G176" t="s">
        <v>233</v>
      </c>
      <c r="H176" s="3" t="s">
        <v>234</v>
      </c>
      <c r="I176" t="s">
        <v>235</v>
      </c>
      <c r="J176" t="s">
        <v>236</v>
      </c>
      <c r="K176" s="4">
        <v>45065</v>
      </c>
      <c r="L176" s="2" t="str">
        <f t="shared" si="2"/>
        <v>AGCGCTAGGGTACCTT</v>
      </c>
    </row>
    <row r="177" spans="1:12" x14ac:dyDescent="0.3">
      <c r="A177" t="s">
        <v>602</v>
      </c>
      <c r="B177" t="s">
        <v>635</v>
      </c>
      <c r="C177" t="s">
        <v>604</v>
      </c>
      <c r="D177" t="s">
        <v>563</v>
      </c>
      <c r="E177" s="1">
        <v>1.5098039215686301</v>
      </c>
      <c r="F177" s="1">
        <v>1.5</v>
      </c>
      <c r="G177" t="s">
        <v>233</v>
      </c>
      <c r="H177" s="3" t="s">
        <v>234</v>
      </c>
      <c r="I177" t="s">
        <v>235</v>
      </c>
      <c r="J177" t="s">
        <v>236</v>
      </c>
      <c r="K177" s="4">
        <v>45065</v>
      </c>
      <c r="L177" s="2" t="str">
        <f t="shared" si="2"/>
        <v>AGCGCTAGAACGTTCC</v>
      </c>
    </row>
    <row r="178" spans="1:12" x14ac:dyDescent="0.3">
      <c r="A178" t="s">
        <v>602</v>
      </c>
      <c r="B178" t="s">
        <v>636</v>
      </c>
      <c r="C178" t="s">
        <v>604</v>
      </c>
      <c r="D178" t="s">
        <v>565</v>
      </c>
      <c r="E178" s="1">
        <v>1.5098039215686301</v>
      </c>
      <c r="F178" s="1">
        <v>1.5</v>
      </c>
      <c r="G178" t="s">
        <v>233</v>
      </c>
      <c r="H178" s="3" t="s">
        <v>234</v>
      </c>
      <c r="I178" t="s">
        <v>235</v>
      </c>
      <c r="J178" t="s">
        <v>236</v>
      </c>
      <c r="K178" s="4">
        <v>45065</v>
      </c>
      <c r="L178" s="2" t="str">
        <f t="shared" si="2"/>
        <v>AGCGCTAGGCAGAATT</v>
      </c>
    </row>
    <row r="179" spans="1:12" x14ac:dyDescent="0.3">
      <c r="A179" t="s">
        <v>602</v>
      </c>
      <c r="B179" t="s">
        <v>637</v>
      </c>
      <c r="C179" t="s">
        <v>604</v>
      </c>
      <c r="D179" t="s">
        <v>567</v>
      </c>
      <c r="E179" s="1">
        <v>1.5098039215686301</v>
      </c>
      <c r="F179" s="1">
        <v>1.5</v>
      </c>
      <c r="G179" t="s">
        <v>233</v>
      </c>
      <c r="H179" s="3" t="s">
        <v>234</v>
      </c>
      <c r="I179" t="s">
        <v>235</v>
      </c>
      <c r="J179" t="s">
        <v>236</v>
      </c>
      <c r="K179" s="4">
        <v>45065</v>
      </c>
      <c r="L179" s="2" t="str">
        <f t="shared" si="2"/>
        <v>AGCGCTAGATGAGGCC</v>
      </c>
    </row>
    <row r="180" spans="1:12" x14ac:dyDescent="0.3">
      <c r="A180" t="s">
        <v>602</v>
      </c>
      <c r="B180" t="s">
        <v>638</v>
      </c>
      <c r="C180" t="s">
        <v>292</v>
      </c>
      <c r="D180" t="s">
        <v>639</v>
      </c>
      <c r="E180" s="1">
        <v>1.5098039215686301</v>
      </c>
      <c r="F180" s="1">
        <v>1.5</v>
      </c>
      <c r="G180" t="s">
        <v>233</v>
      </c>
      <c r="H180" s="3" t="s">
        <v>234</v>
      </c>
      <c r="I180" t="s">
        <v>235</v>
      </c>
      <c r="J180" t="s">
        <v>236</v>
      </c>
      <c r="K180" s="4">
        <v>45065</v>
      </c>
      <c r="L180" s="2" t="str">
        <f t="shared" si="2"/>
        <v>GATATCGAACTAAGAT</v>
      </c>
    </row>
    <row r="181" spans="1:12" x14ac:dyDescent="0.3">
      <c r="A181" t="s">
        <v>602</v>
      </c>
      <c r="B181" t="s">
        <v>640</v>
      </c>
      <c r="C181" t="s">
        <v>292</v>
      </c>
      <c r="D181" t="s">
        <v>641</v>
      </c>
      <c r="E181" s="1">
        <v>1.5098039215686301</v>
      </c>
      <c r="F181" s="1">
        <v>1.5</v>
      </c>
      <c r="G181" t="s">
        <v>233</v>
      </c>
      <c r="H181" s="3" t="s">
        <v>234</v>
      </c>
      <c r="I181" t="s">
        <v>235</v>
      </c>
      <c r="J181" t="s">
        <v>236</v>
      </c>
      <c r="K181" s="4">
        <v>45065</v>
      </c>
      <c r="L181" s="2" t="str">
        <f t="shared" si="2"/>
        <v>GATATCGAGTCGGAGC</v>
      </c>
    </row>
    <row r="182" spans="1:12" x14ac:dyDescent="0.3">
      <c r="A182" t="s">
        <v>602</v>
      </c>
      <c r="B182" t="s">
        <v>642</v>
      </c>
      <c r="C182" t="s">
        <v>292</v>
      </c>
      <c r="D182" t="s">
        <v>293</v>
      </c>
      <c r="E182" s="1">
        <v>1.5098039215686301</v>
      </c>
      <c r="F182" s="1">
        <v>1.5</v>
      </c>
      <c r="G182" t="s">
        <v>233</v>
      </c>
      <c r="H182" s="3" t="s">
        <v>234</v>
      </c>
      <c r="I182" t="s">
        <v>235</v>
      </c>
      <c r="J182" t="s">
        <v>236</v>
      </c>
      <c r="K182" s="4">
        <v>45065</v>
      </c>
      <c r="L182" s="2" t="str">
        <f t="shared" si="2"/>
        <v>GATATCGACTTGGTAT</v>
      </c>
    </row>
    <row r="183" spans="1:12" x14ac:dyDescent="0.3">
      <c r="A183" t="s">
        <v>602</v>
      </c>
      <c r="B183" t="s">
        <v>643</v>
      </c>
      <c r="C183" t="s">
        <v>292</v>
      </c>
      <c r="D183" t="s">
        <v>644</v>
      </c>
      <c r="E183" s="1">
        <v>1.5098039215686301</v>
      </c>
      <c r="F183" s="1">
        <v>1.5</v>
      </c>
      <c r="G183" t="s">
        <v>233</v>
      </c>
      <c r="H183" s="3" t="s">
        <v>234</v>
      </c>
      <c r="I183" t="s">
        <v>235</v>
      </c>
      <c r="J183" t="s">
        <v>236</v>
      </c>
      <c r="K183" s="4">
        <v>45065</v>
      </c>
      <c r="L183" s="2" t="str">
        <f t="shared" si="2"/>
        <v>GATATCGATCCAACGC</v>
      </c>
    </row>
    <row r="184" spans="1:12" x14ac:dyDescent="0.3">
      <c r="A184" t="s">
        <v>602</v>
      </c>
      <c r="B184" t="s">
        <v>645</v>
      </c>
      <c r="C184" t="s">
        <v>292</v>
      </c>
      <c r="D184" t="s">
        <v>646</v>
      </c>
      <c r="E184" s="1">
        <v>1.5098039215686301</v>
      </c>
      <c r="F184" s="1">
        <v>1.5</v>
      </c>
      <c r="G184" t="s">
        <v>233</v>
      </c>
      <c r="H184" s="3" t="s">
        <v>234</v>
      </c>
      <c r="I184" t="s">
        <v>235</v>
      </c>
      <c r="J184" t="s">
        <v>236</v>
      </c>
      <c r="K184" s="4">
        <v>45065</v>
      </c>
      <c r="L184" s="2" t="str">
        <f t="shared" si="2"/>
        <v>GATATCGACCGTGAAG</v>
      </c>
    </row>
    <row r="185" spans="1:12" x14ac:dyDescent="0.3">
      <c r="A185" t="s">
        <v>602</v>
      </c>
      <c r="B185" t="s">
        <v>647</v>
      </c>
      <c r="C185" t="s">
        <v>292</v>
      </c>
      <c r="D185" t="s">
        <v>648</v>
      </c>
      <c r="E185" s="1">
        <v>1.5098039215686301</v>
      </c>
      <c r="F185" s="1">
        <v>1.5</v>
      </c>
      <c r="G185" t="s">
        <v>233</v>
      </c>
      <c r="H185" s="3" t="s">
        <v>234</v>
      </c>
      <c r="I185" t="s">
        <v>235</v>
      </c>
      <c r="J185" t="s">
        <v>236</v>
      </c>
      <c r="K185" s="4">
        <v>45065</v>
      </c>
      <c r="L185" s="2" t="str">
        <f t="shared" si="2"/>
        <v>GATATCGATTACAGGA</v>
      </c>
    </row>
    <row r="186" spans="1:12" x14ac:dyDescent="0.3">
      <c r="A186" t="s">
        <v>602</v>
      </c>
      <c r="B186" t="s">
        <v>649</v>
      </c>
      <c r="C186" t="s">
        <v>292</v>
      </c>
      <c r="D186" t="s">
        <v>650</v>
      </c>
      <c r="E186" s="1">
        <v>1.5098039215686301</v>
      </c>
      <c r="F186" s="1">
        <v>1.5</v>
      </c>
      <c r="G186" t="s">
        <v>233</v>
      </c>
      <c r="H186" s="3" t="s">
        <v>234</v>
      </c>
      <c r="I186" t="s">
        <v>235</v>
      </c>
      <c r="J186" t="s">
        <v>236</v>
      </c>
      <c r="K186" s="4">
        <v>45065</v>
      </c>
      <c r="L186" s="2" t="str">
        <f t="shared" si="2"/>
        <v>GATATCGAGGCATTCT</v>
      </c>
    </row>
    <row r="187" spans="1:12" x14ac:dyDescent="0.3">
      <c r="A187" t="s">
        <v>602</v>
      </c>
      <c r="B187" t="s">
        <v>651</v>
      </c>
      <c r="C187" t="s">
        <v>292</v>
      </c>
      <c r="D187" t="s">
        <v>652</v>
      </c>
      <c r="E187" s="1">
        <v>1.5098039215686301</v>
      </c>
      <c r="F187" s="1">
        <v>1.5</v>
      </c>
      <c r="G187" t="s">
        <v>233</v>
      </c>
      <c r="H187" s="3" t="s">
        <v>234</v>
      </c>
      <c r="I187" t="s">
        <v>235</v>
      </c>
      <c r="J187" t="s">
        <v>236</v>
      </c>
      <c r="K187" s="4">
        <v>45065</v>
      </c>
      <c r="L187" s="2" t="str">
        <f t="shared" si="2"/>
        <v>GATATCGAAATGCCTC</v>
      </c>
    </row>
    <row r="188" spans="1:12" x14ac:dyDescent="0.3">
      <c r="A188" t="s">
        <v>602</v>
      </c>
      <c r="B188" t="s">
        <v>653</v>
      </c>
      <c r="C188" t="s">
        <v>292</v>
      </c>
      <c r="D188" t="s">
        <v>654</v>
      </c>
      <c r="E188" s="1">
        <v>1.5098039215686301</v>
      </c>
      <c r="F188" s="1">
        <v>1.5</v>
      </c>
      <c r="G188" t="s">
        <v>233</v>
      </c>
      <c r="H188" s="3" t="s">
        <v>234</v>
      </c>
      <c r="I188" t="s">
        <v>235</v>
      </c>
      <c r="J188" t="s">
        <v>236</v>
      </c>
      <c r="K188" s="4">
        <v>45065</v>
      </c>
      <c r="L188" s="2" t="str">
        <f t="shared" si="2"/>
        <v>GATATCGATACCGAGG</v>
      </c>
    </row>
    <row r="189" spans="1:12" x14ac:dyDescent="0.3">
      <c r="A189" t="s">
        <v>602</v>
      </c>
      <c r="B189" t="s">
        <v>655</v>
      </c>
      <c r="C189" t="s">
        <v>292</v>
      </c>
      <c r="D189" t="s">
        <v>656</v>
      </c>
      <c r="E189" s="1">
        <v>4.5294117647058796</v>
      </c>
      <c r="F189" s="1">
        <v>4.5</v>
      </c>
      <c r="G189" t="s">
        <v>233</v>
      </c>
      <c r="H189" s="3" t="s">
        <v>234</v>
      </c>
      <c r="I189" t="s">
        <v>235</v>
      </c>
      <c r="J189" t="s">
        <v>236</v>
      </c>
      <c r="K189" s="4">
        <v>45065</v>
      </c>
      <c r="L189" s="2" t="str">
        <f t="shared" si="2"/>
        <v>GATATCGACGTTAGAA</v>
      </c>
    </row>
    <row r="190" spans="1:12" x14ac:dyDescent="0.3">
      <c r="A190" t="s">
        <v>602</v>
      </c>
      <c r="B190" t="s">
        <v>657</v>
      </c>
      <c r="C190" t="s">
        <v>292</v>
      </c>
      <c r="D190" t="s">
        <v>658</v>
      </c>
      <c r="E190" s="1">
        <v>4.5294117647058796</v>
      </c>
      <c r="F190" s="1">
        <v>4.5</v>
      </c>
      <c r="G190" t="s">
        <v>233</v>
      </c>
      <c r="H190" s="3" t="s">
        <v>234</v>
      </c>
      <c r="I190" t="s">
        <v>235</v>
      </c>
      <c r="J190" t="s">
        <v>236</v>
      </c>
      <c r="K190" s="4">
        <v>45065</v>
      </c>
      <c r="L190" s="2" t="str">
        <f t="shared" si="2"/>
        <v>GATATCGAAGCCTCAT</v>
      </c>
    </row>
    <row r="191" spans="1:12" x14ac:dyDescent="0.3">
      <c r="A191" t="s">
        <v>602</v>
      </c>
      <c r="B191" t="s">
        <v>659</v>
      </c>
      <c r="C191" t="s">
        <v>292</v>
      </c>
      <c r="D191" t="s">
        <v>660</v>
      </c>
      <c r="E191" s="1">
        <v>4.5294117647058796</v>
      </c>
      <c r="F191" s="1">
        <v>4.5</v>
      </c>
      <c r="G191" t="s">
        <v>233</v>
      </c>
      <c r="H191" s="3" t="s">
        <v>234</v>
      </c>
      <c r="I191" t="s">
        <v>235</v>
      </c>
      <c r="J191" t="s">
        <v>236</v>
      </c>
      <c r="K191" s="4">
        <v>45065</v>
      </c>
      <c r="L191" s="2" t="str">
        <f t="shared" si="2"/>
        <v>GATATCGAGATTCTGC</v>
      </c>
    </row>
    <row r="192" spans="1:12" x14ac:dyDescent="0.3">
      <c r="A192" t="s">
        <v>602</v>
      </c>
      <c r="B192" t="s">
        <v>661</v>
      </c>
      <c r="C192" t="s">
        <v>292</v>
      </c>
      <c r="D192" t="s">
        <v>662</v>
      </c>
      <c r="E192" s="1">
        <v>4.5294117647058796</v>
      </c>
      <c r="F192" s="1">
        <v>4.5</v>
      </c>
      <c r="G192" t="s">
        <v>233</v>
      </c>
      <c r="H192" s="3" t="s">
        <v>234</v>
      </c>
      <c r="I192" t="s">
        <v>235</v>
      </c>
      <c r="J192" t="s">
        <v>236</v>
      </c>
      <c r="K192" s="4">
        <v>45065</v>
      </c>
      <c r="L192" s="2" t="str">
        <f t="shared" si="2"/>
        <v>GATATCGATCGTAGTG</v>
      </c>
    </row>
    <row r="193" spans="1:12" x14ac:dyDescent="0.3">
      <c r="A193" t="s">
        <v>602</v>
      </c>
      <c r="B193" t="s">
        <v>663</v>
      </c>
      <c r="C193" t="s">
        <v>292</v>
      </c>
      <c r="D193" t="s">
        <v>664</v>
      </c>
      <c r="E193" s="1">
        <v>4.5294117647058796</v>
      </c>
      <c r="F193" s="1">
        <v>4.5</v>
      </c>
      <c r="G193" t="s">
        <v>233</v>
      </c>
      <c r="H193" s="3" t="s">
        <v>234</v>
      </c>
      <c r="I193" t="s">
        <v>235</v>
      </c>
      <c r="J193" t="s">
        <v>236</v>
      </c>
      <c r="K193" s="4">
        <v>45065</v>
      </c>
      <c r="L193" s="2" t="str">
        <f t="shared" si="2"/>
        <v>GATATCGACTACGACA</v>
      </c>
    </row>
    <row r="194" spans="1:12" x14ac:dyDescent="0.3">
      <c r="A194" t="s">
        <v>602</v>
      </c>
      <c r="B194" t="s">
        <v>665</v>
      </c>
      <c r="C194" t="s">
        <v>292</v>
      </c>
      <c r="D194" t="s">
        <v>666</v>
      </c>
      <c r="E194" s="1">
        <v>4.5294117647058796</v>
      </c>
      <c r="F194" s="1">
        <v>4.5</v>
      </c>
      <c r="G194" t="s">
        <v>233</v>
      </c>
      <c r="H194" s="3" t="s">
        <v>234</v>
      </c>
      <c r="I194" t="s">
        <v>235</v>
      </c>
      <c r="J194" t="s">
        <v>236</v>
      </c>
      <c r="K194" s="4">
        <v>45065</v>
      </c>
      <c r="L194" s="2" t="str">
        <f t="shared" si="2"/>
        <v>GATATCGATAAGTGGT</v>
      </c>
    </row>
    <row r="195" spans="1:12" x14ac:dyDescent="0.3">
      <c r="A195" t="s">
        <v>667</v>
      </c>
      <c r="B195" t="s">
        <v>668</v>
      </c>
      <c r="C195" t="s">
        <v>27</v>
      </c>
      <c r="D195" t="s">
        <v>28</v>
      </c>
      <c r="E195" s="1">
        <v>1</v>
      </c>
      <c r="F195" s="1">
        <v>1</v>
      </c>
      <c r="G195" t="s">
        <v>669</v>
      </c>
      <c r="H195" s="5" t="s">
        <v>234</v>
      </c>
      <c r="I195" t="s">
        <v>670</v>
      </c>
      <c r="J195" t="s">
        <v>236</v>
      </c>
      <c r="K195" s="4">
        <v>45065</v>
      </c>
      <c r="L195" s="2" t="str">
        <f t="shared" ref="L195:L258" si="3">C195&amp;D195</f>
        <v>GCTTGGACCAGCTTAA</v>
      </c>
    </row>
    <row r="196" spans="1:12" x14ac:dyDescent="0.3">
      <c r="A196" t="s">
        <v>667</v>
      </c>
      <c r="B196" t="s">
        <v>671</v>
      </c>
      <c r="C196" t="s">
        <v>30</v>
      </c>
      <c r="D196" t="s">
        <v>31</v>
      </c>
      <c r="E196" s="1">
        <v>1</v>
      </c>
      <c r="F196" s="1">
        <v>1</v>
      </c>
      <c r="G196" t="s">
        <v>669</v>
      </c>
      <c r="H196" s="5" t="s">
        <v>234</v>
      </c>
      <c r="I196" t="s">
        <v>670</v>
      </c>
      <c r="J196" t="s">
        <v>236</v>
      </c>
      <c r="K196" s="4">
        <v>45065</v>
      </c>
      <c r="L196" s="2" t="str">
        <f t="shared" si="3"/>
        <v>CGGTGTTGCGCGGATA</v>
      </c>
    </row>
    <row r="197" spans="1:12" x14ac:dyDescent="0.3">
      <c r="A197" t="s">
        <v>667</v>
      </c>
      <c r="B197" t="s">
        <v>672</v>
      </c>
      <c r="C197" t="s">
        <v>33</v>
      </c>
      <c r="D197" t="s">
        <v>34</v>
      </c>
      <c r="E197" s="1">
        <v>1</v>
      </c>
      <c r="F197" s="1">
        <v>1</v>
      </c>
      <c r="G197" t="s">
        <v>669</v>
      </c>
      <c r="H197" s="5" t="s">
        <v>234</v>
      </c>
      <c r="I197" t="s">
        <v>670</v>
      </c>
      <c r="J197" t="s">
        <v>236</v>
      </c>
      <c r="K197" s="4">
        <v>45065</v>
      </c>
      <c r="L197" s="2" t="str">
        <f t="shared" si="3"/>
        <v>CAACTCGATGCATCAA</v>
      </c>
    </row>
    <row r="198" spans="1:12" x14ac:dyDescent="0.3">
      <c r="A198" t="s">
        <v>667</v>
      </c>
      <c r="B198" t="s">
        <v>673</v>
      </c>
      <c r="C198" t="s">
        <v>674</v>
      </c>
      <c r="D198" t="s">
        <v>675</v>
      </c>
      <c r="E198" s="1">
        <v>1</v>
      </c>
      <c r="F198" s="1">
        <v>1</v>
      </c>
      <c r="G198" t="s">
        <v>669</v>
      </c>
      <c r="H198" s="5" t="s">
        <v>234</v>
      </c>
      <c r="I198" t="s">
        <v>670</v>
      </c>
      <c r="J198" t="s">
        <v>236</v>
      </c>
      <c r="K198" s="4">
        <v>45065</v>
      </c>
      <c r="L198" s="2" t="str">
        <f t="shared" si="3"/>
        <v>GCGTCATTCCACGTTG</v>
      </c>
    </row>
    <row r="199" spans="1:12" x14ac:dyDescent="0.3">
      <c r="A199" t="s">
        <v>667</v>
      </c>
      <c r="B199" t="s">
        <v>676</v>
      </c>
      <c r="C199" t="s">
        <v>677</v>
      </c>
      <c r="D199" t="s">
        <v>678</v>
      </c>
      <c r="E199" s="1">
        <v>6</v>
      </c>
      <c r="F199" s="1">
        <v>6</v>
      </c>
      <c r="G199" t="s">
        <v>669</v>
      </c>
      <c r="H199" s="5" t="s">
        <v>234</v>
      </c>
      <c r="I199" t="s">
        <v>670</v>
      </c>
      <c r="J199" t="s">
        <v>236</v>
      </c>
      <c r="K199" s="4">
        <v>45065</v>
      </c>
      <c r="L199" s="2" t="str">
        <f t="shared" si="3"/>
        <v>TGCAGGTACATCGTGA</v>
      </c>
    </row>
    <row r="200" spans="1:12" x14ac:dyDescent="0.3">
      <c r="A200" t="s">
        <v>667</v>
      </c>
      <c r="B200" t="s">
        <v>679</v>
      </c>
      <c r="C200" t="s">
        <v>398</v>
      </c>
      <c r="D200" t="s">
        <v>397</v>
      </c>
      <c r="E200" s="1">
        <v>6</v>
      </c>
      <c r="F200" s="1">
        <v>6</v>
      </c>
      <c r="G200" t="s">
        <v>669</v>
      </c>
      <c r="H200" s="5" t="s">
        <v>234</v>
      </c>
      <c r="I200" t="s">
        <v>670</v>
      </c>
      <c r="J200" t="s">
        <v>236</v>
      </c>
      <c r="K200" s="4">
        <v>45065</v>
      </c>
      <c r="L200" s="2" t="str">
        <f t="shared" si="3"/>
        <v>AAGGACACTGTTGTGG</v>
      </c>
    </row>
    <row r="201" spans="1:12" x14ac:dyDescent="0.3">
      <c r="A201" t="s">
        <v>667</v>
      </c>
      <c r="B201" t="s">
        <v>680</v>
      </c>
      <c r="C201" t="s">
        <v>395</v>
      </c>
      <c r="D201" t="s">
        <v>394</v>
      </c>
      <c r="E201" s="1">
        <v>6</v>
      </c>
      <c r="F201" s="1">
        <v>6</v>
      </c>
      <c r="G201" t="s">
        <v>669</v>
      </c>
      <c r="H201" s="5" t="s">
        <v>234</v>
      </c>
      <c r="I201" t="s">
        <v>670</v>
      </c>
      <c r="J201" t="s">
        <v>236</v>
      </c>
      <c r="K201" s="4">
        <v>45065</v>
      </c>
      <c r="L201" s="2" t="str">
        <f t="shared" si="3"/>
        <v>CAACCTAGACAGACCT</v>
      </c>
    </row>
    <row r="202" spans="1:12" x14ac:dyDescent="0.3">
      <c r="A202" t="s">
        <v>667</v>
      </c>
      <c r="B202" t="s">
        <v>681</v>
      </c>
      <c r="C202" t="s">
        <v>536</v>
      </c>
      <c r="D202" t="s">
        <v>535</v>
      </c>
      <c r="E202" s="1">
        <v>6</v>
      </c>
      <c r="F202" s="1">
        <v>6</v>
      </c>
      <c r="G202" t="s">
        <v>669</v>
      </c>
      <c r="H202" s="5" t="s">
        <v>234</v>
      </c>
      <c r="I202" t="s">
        <v>670</v>
      </c>
      <c r="J202" t="s">
        <v>236</v>
      </c>
      <c r="K202" s="4">
        <v>45065</v>
      </c>
      <c r="L202" s="2" t="str">
        <f t="shared" si="3"/>
        <v>CTGACACAGTCCTTCT</v>
      </c>
    </row>
    <row r="203" spans="1:12" x14ac:dyDescent="0.3">
      <c r="A203" t="s">
        <v>667</v>
      </c>
      <c r="B203" t="s">
        <v>682</v>
      </c>
      <c r="C203" t="s">
        <v>392</v>
      </c>
      <c r="D203" t="s">
        <v>391</v>
      </c>
      <c r="E203" s="1">
        <v>12</v>
      </c>
      <c r="F203" s="1">
        <v>12</v>
      </c>
      <c r="G203" t="s">
        <v>669</v>
      </c>
      <c r="H203" s="5" t="s">
        <v>234</v>
      </c>
      <c r="I203" t="s">
        <v>670</v>
      </c>
      <c r="J203" t="s">
        <v>236</v>
      </c>
      <c r="K203" s="4">
        <v>45065</v>
      </c>
      <c r="L203" s="2" t="str">
        <f t="shared" si="3"/>
        <v>ACTCGTTGTGATACGC</v>
      </c>
    </row>
    <row r="204" spans="1:12" x14ac:dyDescent="0.3">
      <c r="A204" t="s">
        <v>683</v>
      </c>
      <c r="B204" t="s">
        <v>684</v>
      </c>
      <c r="C204" t="s">
        <v>685</v>
      </c>
      <c r="D204" t="s">
        <v>686</v>
      </c>
      <c r="E204" s="1">
        <v>0.7</v>
      </c>
      <c r="F204" s="1">
        <v>0.7</v>
      </c>
      <c r="G204" t="s">
        <v>669</v>
      </c>
      <c r="H204" s="5" t="s">
        <v>234</v>
      </c>
      <c r="I204" t="s">
        <v>670</v>
      </c>
      <c r="J204" t="s">
        <v>236</v>
      </c>
      <c r="K204" s="4">
        <v>45065</v>
      </c>
      <c r="L204" s="2" t="str">
        <f t="shared" si="3"/>
        <v>TGCACTGGGGTTGTTA</v>
      </c>
    </row>
    <row r="205" spans="1:12" x14ac:dyDescent="0.3">
      <c r="A205" t="s">
        <v>683</v>
      </c>
      <c r="B205" t="s">
        <v>687</v>
      </c>
      <c r="C205" t="s">
        <v>688</v>
      </c>
      <c r="D205" t="s">
        <v>689</v>
      </c>
      <c r="E205" s="1">
        <v>0.7</v>
      </c>
      <c r="F205" s="1">
        <v>0.7</v>
      </c>
      <c r="G205" t="s">
        <v>669</v>
      </c>
      <c r="H205" s="5" t="s">
        <v>234</v>
      </c>
      <c r="I205" t="s">
        <v>670</v>
      </c>
      <c r="J205" t="s">
        <v>236</v>
      </c>
      <c r="K205" s="4">
        <v>45065</v>
      </c>
      <c r="L205" s="2" t="str">
        <f t="shared" si="3"/>
        <v>ATACAGGTAGTATCAG</v>
      </c>
    </row>
    <row r="206" spans="1:12" x14ac:dyDescent="0.3">
      <c r="A206" t="s">
        <v>683</v>
      </c>
      <c r="B206" t="s">
        <v>690</v>
      </c>
      <c r="C206" t="s">
        <v>691</v>
      </c>
      <c r="D206" t="s">
        <v>692</v>
      </c>
      <c r="E206" s="1">
        <v>0.7</v>
      </c>
      <c r="F206" s="1">
        <v>0.7</v>
      </c>
      <c r="G206" t="s">
        <v>669</v>
      </c>
      <c r="H206" s="5" t="s">
        <v>234</v>
      </c>
      <c r="I206" t="s">
        <v>670</v>
      </c>
      <c r="J206" t="s">
        <v>236</v>
      </c>
      <c r="K206" s="4">
        <v>45065</v>
      </c>
      <c r="L206" s="2" t="str">
        <f t="shared" si="3"/>
        <v>AATGTTACGGCGTATG</v>
      </c>
    </row>
    <row r="207" spans="1:12" x14ac:dyDescent="0.3">
      <c r="A207" t="s">
        <v>683</v>
      </c>
      <c r="B207" t="s">
        <v>693</v>
      </c>
      <c r="C207" t="s">
        <v>694</v>
      </c>
      <c r="D207" t="s">
        <v>695</v>
      </c>
      <c r="E207" s="1">
        <v>0.7</v>
      </c>
      <c r="F207" s="1">
        <v>0.7</v>
      </c>
      <c r="G207" t="s">
        <v>669</v>
      </c>
      <c r="H207" s="5" t="s">
        <v>234</v>
      </c>
      <c r="I207" t="s">
        <v>670</v>
      </c>
      <c r="J207" t="s">
        <v>236</v>
      </c>
      <c r="K207" s="4">
        <v>45065</v>
      </c>
      <c r="L207" s="2" t="str">
        <f t="shared" si="3"/>
        <v>TATGCGGATCATCTCG</v>
      </c>
    </row>
    <row r="208" spans="1:12" x14ac:dyDescent="0.3">
      <c r="A208" t="s">
        <v>683</v>
      </c>
      <c r="B208" t="s">
        <v>696</v>
      </c>
      <c r="C208" t="s">
        <v>697</v>
      </c>
      <c r="D208" t="s">
        <v>698</v>
      </c>
      <c r="E208" s="1">
        <v>0.7</v>
      </c>
      <c r="F208" s="1">
        <v>0.7</v>
      </c>
      <c r="G208" t="s">
        <v>669</v>
      </c>
      <c r="H208" s="5" t="s">
        <v>234</v>
      </c>
      <c r="I208" t="s">
        <v>670</v>
      </c>
      <c r="J208" t="s">
        <v>236</v>
      </c>
      <c r="K208" s="4">
        <v>45065</v>
      </c>
      <c r="L208" s="2" t="str">
        <f t="shared" si="3"/>
        <v>CCAGAAGTTCACGACC</v>
      </c>
    </row>
    <row r="209" spans="1:12" x14ac:dyDescent="0.3">
      <c r="A209" t="s">
        <v>683</v>
      </c>
      <c r="B209" t="s">
        <v>699</v>
      </c>
      <c r="C209" t="s">
        <v>700</v>
      </c>
      <c r="D209" t="s">
        <v>701</v>
      </c>
      <c r="E209" s="1">
        <v>0.7</v>
      </c>
      <c r="F209" s="1">
        <v>0.7</v>
      </c>
      <c r="G209" t="s">
        <v>669</v>
      </c>
      <c r="H209" s="5" t="s">
        <v>234</v>
      </c>
      <c r="I209" t="s">
        <v>670</v>
      </c>
      <c r="J209" t="s">
        <v>236</v>
      </c>
      <c r="K209" s="4">
        <v>45065</v>
      </c>
      <c r="L209" s="2" t="str">
        <f t="shared" si="3"/>
        <v>TGCGTTAAAGCTGTCG</v>
      </c>
    </row>
    <row r="210" spans="1:12" x14ac:dyDescent="0.3">
      <c r="A210" t="s">
        <v>683</v>
      </c>
      <c r="B210" t="s">
        <v>702</v>
      </c>
      <c r="C210" t="s">
        <v>703</v>
      </c>
      <c r="D210" t="s">
        <v>704</v>
      </c>
      <c r="E210" s="1">
        <v>0.7</v>
      </c>
      <c r="F210" s="1">
        <v>0.7</v>
      </c>
      <c r="G210" t="s">
        <v>669</v>
      </c>
      <c r="H210" s="5" t="s">
        <v>234</v>
      </c>
      <c r="I210" t="s">
        <v>670</v>
      </c>
      <c r="J210" t="s">
        <v>236</v>
      </c>
      <c r="K210" s="4">
        <v>45065</v>
      </c>
      <c r="L210" s="2" t="str">
        <f t="shared" si="3"/>
        <v>CTTAGAGGCGTAAGGT</v>
      </c>
    </row>
    <row r="211" spans="1:12" x14ac:dyDescent="0.3">
      <c r="A211" t="s">
        <v>683</v>
      </c>
      <c r="B211" t="s">
        <v>705</v>
      </c>
      <c r="C211" t="s">
        <v>706</v>
      </c>
      <c r="D211" t="s">
        <v>707</v>
      </c>
      <c r="E211" s="1">
        <v>0.7</v>
      </c>
      <c r="F211" s="1">
        <v>0.7</v>
      </c>
      <c r="G211" t="s">
        <v>669</v>
      </c>
      <c r="H211" s="5" t="s">
        <v>234</v>
      </c>
      <c r="I211" t="s">
        <v>670</v>
      </c>
      <c r="J211" t="s">
        <v>236</v>
      </c>
      <c r="K211" s="4">
        <v>45065</v>
      </c>
      <c r="L211" s="2" t="str">
        <f t="shared" si="3"/>
        <v>GCGACCACACTTCATG</v>
      </c>
    </row>
    <row r="212" spans="1:12" x14ac:dyDescent="0.3">
      <c r="A212" t="s">
        <v>683</v>
      </c>
      <c r="B212" t="s">
        <v>708</v>
      </c>
      <c r="C212" t="s">
        <v>709</v>
      </c>
      <c r="D212" t="s">
        <v>710</v>
      </c>
      <c r="E212" s="1">
        <v>0.7</v>
      </c>
      <c r="F212" s="1">
        <v>0.7</v>
      </c>
      <c r="G212" t="s">
        <v>669</v>
      </c>
      <c r="H212" s="5" t="s">
        <v>234</v>
      </c>
      <c r="I212" t="s">
        <v>670</v>
      </c>
      <c r="J212" t="s">
        <v>236</v>
      </c>
      <c r="K212" s="4">
        <v>45065</v>
      </c>
      <c r="L212" s="2" t="str">
        <f t="shared" si="3"/>
        <v>TTGGTGAGTAGACGTG</v>
      </c>
    </row>
    <row r="213" spans="1:12" x14ac:dyDescent="0.3">
      <c r="A213" t="s">
        <v>683</v>
      </c>
      <c r="B213" t="s">
        <v>711</v>
      </c>
      <c r="C213" t="s">
        <v>712</v>
      </c>
      <c r="D213" t="s">
        <v>713</v>
      </c>
      <c r="E213" s="1">
        <v>0.7</v>
      </c>
      <c r="F213" s="1">
        <v>0.7</v>
      </c>
      <c r="G213" t="s">
        <v>669</v>
      </c>
      <c r="H213" s="5" t="s">
        <v>234</v>
      </c>
      <c r="I213" t="s">
        <v>670</v>
      </c>
      <c r="J213" t="s">
        <v>236</v>
      </c>
      <c r="K213" s="4">
        <v>45065</v>
      </c>
      <c r="L213" s="2" t="str">
        <f t="shared" si="3"/>
        <v>TGTGAAGCCTCCTAGA</v>
      </c>
    </row>
    <row r="214" spans="1:12" x14ac:dyDescent="0.3">
      <c r="A214" t="s">
        <v>683</v>
      </c>
      <c r="B214" t="s">
        <v>714</v>
      </c>
      <c r="C214" t="s">
        <v>428</v>
      </c>
      <c r="D214" t="s">
        <v>429</v>
      </c>
      <c r="E214" s="1">
        <v>0.7</v>
      </c>
      <c r="F214" s="1">
        <v>0.7</v>
      </c>
      <c r="G214" t="s">
        <v>669</v>
      </c>
      <c r="H214" s="5" t="s">
        <v>234</v>
      </c>
      <c r="I214" t="s">
        <v>670</v>
      </c>
      <c r="J214" t="s">
        <v>236</v>
      </c>
      <c r="K214" s="4">
        <v>45065</v>
      </c>
      <c r="L214" s="2" t="str">
        <f t="shared" si="3"/>
        <v>TCTCTAGGTGTACCGT</v>
      </c>
    </row>
    <row r="215" spans="1:12" x14ac:dyDescent="0.3">
      <c r="A215" t="s">
        <v>683</v>
      </c>
      <c r="B215" t="s">
        <v>715</v>
      </c>
      <c r="C215" t="s">
        <v>434</v>
      </c>
      <c r="D215" t="s">
        <v>435</v>
      </c>
      <c r="E215" s="1">
        <v>0.7</v>
      </c>
      <c r="F215" s="1">
        <v>0.7</v>
      </c>
      <c r="G215" t="s">
        <v>669</v>
      </c>
      <c r="H215" s="5" t="s">
        <v>234</v>
      </c>
      <c r="I215" t="s">
        <v>670</v>
      </c>
      <c r="J215" t="s">
        <v>236</v>
      </c>
      <c r="K215" s="4">
        <v>45065</v>
      </c>
      <c r="L215" s="2" t="str">
        <f t="shared" si="3"/>
        <v>TGAGGTGTCACGTTGT</v>
      </c>
    </row>
    <row r="216" spans="1:12" x14ac:dyDescent="0.3">
      <c r="A216" t="s">
        <v>683</v>
      </c>
      <c r="B216" t="s">
        <v>716</v>
      </c>
      <c r="C216" t="s">
        <v>416</v>
      </c>
      <c r="D216" t="s">
        <v>417</v>
      </c>
      <c r="E216" s="1">
        <v>0.7</v>
      </c>
      <c r="F216" s="1">
        <v>0.7</v>
      </c>
      <c r="G216" t="s">
        <v>669</v>
      </c>
      <c r="H216" s="5" t="s">
        <v>234</v>
      </c>
      <c r="I216" t="s">
        <v>670</v>
      </c>
      <c r="J216" t="s">
        <v>236</v>
      </c>
      <c r="K216" s="4">
        <v>45065</v>
      </c>
      <c r="L216" s="2" t="str">
        <f t="shared" si="3"/>
        <v>CGACCATTGCCTATCA</v>
      </c>
    </row>
    <row r="217" spans="1:12" x14ac:dyDescent="0.3">
      <c r="A217" t="s">
        <v>683</v>
      </c>
      <c r="B217" t="s">
        <v>717</v>
      </c>
      <c r="C217" t="s">
        <v>419</v>
      </c>
      <c r="D217" t="s">
        <v>420</v>
      </c>
      <c r="E217" s="1">
        <v>0.7</v>
      </c>
      <c r="F217" s="1">
        <v>0.7</v>
      </c>
      <c r="G217" t="s">
        <v>669</v>
      </c>
      <c r="H217" s="5" t="s">
        <v>234</v>
      </c>
      <c r="I217" t="s">
        <v>670</v>
      </c>
      <c r="J217" t="s">
        <v>236</v>
      </c>
      <c r="K217" s="4">
        <v>45065</v>
      </c>
      <c r="L217" s="2" t="str">
        <f t="shared" si="3"/>
        <v>GATAGCGACTTGGATG</v>
      </c>
    </row>
    <row r="218" spans="1:12" x14ac:dyDescent="0.3">
      <c r="A218" t="s">
        <v>683</v>
      </c>
      <c r="B218" t="s">
        <v>718</v>
      </c>
      <c r="C218" t="s">
        <v>422</v>
      </c>
      <c r="D218" t="s">
        <v>423</v>
      </c>
      <c r="E218" s="1">
        <v>0.7</v>
      </c>
      <c r="F218" s="1">
        <v>0.7</v>
      </c>
      <c r="G218" t="s">
        <v>669</v>
      </c>
      <c r="H218" s="5" t="s">
        <v>234</v>
      </c>
      <c r="I218" t="s">
        <v>670</v>
      </c>
      <c r="J218" t="s">
        <v>236</v>
      </c>
      <c r="K218" s="4">
        <v>45065</v>
      </c>
      <c r="L218" s="2" t="str">
        <f t="shared" si="3"/>
        <v>AATGGACGAGTCTCAC</v>
      </c>
    </row>
    <row r="219" spans="1:12" x14ac:dyDescent="0.3">
      <c r="A219" t="s">
        <v>683</v>
      </c>
      <c r="B219" t="s">
        <v>719</v>
      </c>
      <c r="C219" t="s">
        <v>425</v>
      </c>
      <c r="D219" t="s">
        <v>426</v>
      </c>
      <c r="E219" s="1">
        <v>0.7</v>
      </c>
      <c r="F219" s="1">
        <v>0.7</v>
      </c>
      <c r="G219" t="s">
        <v>669</v>
      </c>
      <c r="H219" s="5" t="s">
        <v>234</v>
      </c>
      <c r="I219" t="s">
        <v>670</v>
      </c>
      <c r="J219" t="s">
        <v>236</v>
      </c>
      <c r="K219" s="4">
        <v>45065</v>
      </c>
      <c r="L219" s="2" t="str">
        <f t="shared" si="3"/>
        <v>CGCTAGTACTCATCAG</v>
      </c>
    </row>
    <row r="220" spans="1:12" x14ac:dyDescent="0.3">
      <c r="A220" t="s">
        <v>720</v>
      </c>
      <c r="B220" t="s">
        <v>721</v>
      </c>
      <c r="C220" t="s">
        <v>685</v>
      </c>
      <c r="D220" t="s">
        <v>686</v>
      </c>
      <c r="E220" s="1">
        <v>0.7</v>
      </c>
      <c r="F220" s="1">
        <v>0.7</v>
      </c>
      <c r="G220" t="s">
        <v>669</v>
      </c>
      <c r="H220" s="5" t="s">
        <v>234</v>
      </c>
      <c r="I220" t="s">
        <v>670</v>
      </c>
      <c r="J220" t="s">
        <v>236</v>
      </c>
      <c r="K220" s="4">
        <v>45065</v>
      </c>
      <c r="L220" s="2" t="str">
        <f t="shared" si="3"/>
        <v>TGCACTGGGGTTGTTA</v>
      </c>
    </row>
    <row r="221" spans="1:12" x14ac:dyDescent="0.3">
      <c r="A221" t="s">
        <v>720</v>
      </c>
      <c r="B221" t="s">
        <v>722</v>
      </c>
      <c r="C221" t="s">
        <v>688</v>
      </c>
      <c r="D221" t="s">
        <v>689</v>
      </c>
      <c r="E221" s="1">
        <v>0.7</v>
      </c>
      <c r="F221" s="1">
        <v>0.7</v>
      </c>
      <c r="G221" t="s">
        <v>669</v>
      </c>
      <c r="H221" s="5" t="s">
        <v>234</v>
      </c>
      <c r="I221" t="s">
        <v>670</v>
      </c>
      <c r="J221" t="s">
        <v>236</v>
      </c>
      <c r="K221" s="4">
        <v>45065</v>
      </c>
      <c r="L221" s="2" t="str">
        <f t="shared" si="3"/>
        <v>ATACAGGTAGTATCAG</v>
      </c>
    </row>
    <row r="222" spans="1:12" x14ac:dyDescent="0.3">
      <c r="A222" t="s">
        <v>720</v>
      </c>
      <c r="B222" t="s">
        <v>723</v>
      </c>
      <c r="C222" t="s">
        <v>691</v>
      </c>
      <c r="D222" t="s">
        <v>692</v>
      </c>
      <c r="E222" s="1">
        <v>0.7</v>
      </c>
      <c r="F222" s="1">
        <v>0.7</v>
      </c>
      <c r="G222" t="s">
        <v>669</v>
      </c>
      <c r="H222" s="5" t="s">
        <v>234</v>
      </c>
      <c r="I222" t="s">
        <v>670</v>
      </c>
      <c r="J222" t="s">
        <v>236</v>
      </c>
      <c r="K222" s="4">
        <v>45065</v>
      </c>
      <c r="L222" s="2" t="str">
        <f t="shared" si="3"/>
        <v>AATGTTACGGCGTATG</v>
      </c>
    </row>
    <row r="223" spans="1:12" x14ac:dyDescent="0.3">
      <c r="A223" t="s">
        <v>720</v>
      </c>
      <c r="B223" t="s">
        <v>724</v>
      </c>
      <c r="C223" t="s">
        <v>694</v>
      </c>
      <c r="D223" t="s">
        <v>695</v>
      </c>
      <c r="E223" s="1">
        <v>0.7</v>
      </c>
      <c r="F223" s="1">
        <v>0.7</v>
      </c>
      <c r="G223" t="s">
        <v>669</v>
      </c>
      <c r="H223" s="5" t="s">
        <v>234</v>
      </c>
      <c r="I223" t="s">
        <v>670</v>
      </c>
      <c r="J223" t="s">
        <v>236</v>
      </c>
      <c r="K223" s="4">
        <v>45065</v>
      </c>
      <c r="L223" s="2" t="str">
        <f t="shared" si="3"/>
        <v>TATGCGGATCATCTCG</v>
      </c>
    </row>
    <row r="224" spans="1:12" x14ac:dyDescent="0.3">
      <c r="A224" t="s">
        <v>720</v>
      </c>
      <c r="B224" t="s">
        <v>725</v>
      </c>
      <c r="C224" t="s">
        <v>697</v>
      </c>
      <c r="D224" t="s">
        <v>698</v>
      </c>
      <c r="E224" s="1">
        <v>0.7</v>
      </c>
      <c r="F224" s="1">
        <v>0.7</v>
      </c>
      <c r="G224" t="s">
        <v>669</v>
      </c>
      <c r="H224" s="5" t="s">
        <v>234</v>
      </c>
      <c r="I224" t="s">
        <v>670</v>
      </c>
      <c r="J224" t="s">
        <v>236</v>
      </c>
      <c r="K224" s="4">
        <v>45065</v>
      </c>
      <c r="L224" s="2" t="str">
        <f t="shared" si="3"/>
        <v>CCAGAAGTTCACGACC</v>
      </c>
    </row>
    <row r="225" spans="1:14" x14ac:dyDescent="0.3">
      <c r="A225" t="s">
        <v>720</v>
      </c>
      <c r="B225" t="s">
        <v>726</v>
      </c>
      <c r="C225" t="s">
        <v>700</v>
      </c>
      <c r="D225" t="s">
        <v>701</v>
      </c>
      <c r="E225" s="1">
        <v>0.7</v>
      </c>
      <c r="F225" s="1">
        <v>0.7</v>
      </c>
      <c r="G225" t="s">
        <v>669</v>
      </c>
      <c r="H225" s="5" t="s">
        <v>234</v>
      </c>
      <c r="I225" t="s">
        <v>670</v>
      </c>
      <c r="J225" t="s">
        <v>236</v>
      </c>
      <c r="K225" s="4">
        <v>45065</v>
      </c>
      <c r="L225" s="2" t="str">
        <f t="shared" si="3"/>
        <v>TGCGTTAAAGCTGTCG</v>
      </c>
    </row>
    <row r="226" spans="1:14" x14ac:dyDescent="0.3">
      <c r="A226" t="s">
        <v>720</v>
      </c>
      <c r="B226" t="s">
        <v>727</v>
      </c>
      <c r="C226" t="s">
        <v>703</v>
      </c>
      <c r="D226" t="s">
        <v>704</v>
      </c>
      <c r="E226" s="1">
        <v>0.7</v>
      </c>
      <c r="F226" s="1">
        <v>0.7</v>
      </c>
      <c r="G226" t="s">
        <v>669</v>
      </c>
      <c r="H226" s="5" t="s">
        <v>234</v>
      </c>
      <c r="I226" t="s">
        <v>670</v>
      </c>
      <c r="J226" t="s">
        <v>236</v>
      </c>
      <c r="K226" s="4">
        <v>45065</v>
      </c>
      <c r="L226" s="2" t="str">
        <f t="shared" si="3"/>
        <v>CTTAGAGGCGTAAGGT</v>
      </c>
    </row>
    <row r="227" spans="1:14" x14ac:dyDescent="0.3">
      <c r="A227" t="s">
        <v>720</v>
      </c>
      <c r="B227" t="s">
        <v>728</v>
      </c>
      <c r="C227" t="s">
        <v>706</v>
      </c>
      <c r="D227" t="s">
        <v>707</v>
      </c>
      <c r="E227" s="1">
        <v>0.7</v>
      </c>
      <c r="F227" s="1">
        <v>0.7</v>
      </c>
      <c r="G227" t="s">
        <v>669</v>
      </c>
      <c r="H227" s="5" t="s">
        <v>234</v>
      </c>
      <c r="I227" t="s">
        <v>670</v>
      </c>
      <c r="J227" t="s">
        <v>236</v>
      </c>
      <c r="K227" s="4">
        <v>45065</v>
      </c>
      <c r="L227" s="2" t="str">
        <f t="shared" si="3"/>
        <v>GCGACCACACTTCATG</v>
      </c>
    </row>
    <row r="228" spans="1:14" x14ac:dyDescent="0.3">
      <c r="A228" t="s">
        <v>720</v>
      </c>
      <c r="B228" t="s">
        <v>729</v>
      </c>
      <c r="C228" t="s">
        <v>709</v>
      </c>
      <c r="D228" t="s">
        <v>710</v>
      </c>
      <c r="E228" s="1">
        <v>0.7</v>
      </c>
      <c r="F228" s="1">
        <v>0.7</v>
      </c>
      <c r="G228" t="s">
        <v>669</v>
      </c>
      <c r="H228" s="5" t="s">
        <v>234</v>
      </c>
      <c r="I228" t="s">
        <v>670</v>
      </c>
      <c r="J228" t="s">
        <v>236</v>
      </c>
      <c r="K228" s="4">
        <v>45065</v>
      </c>
      <c r="L228" s="2" t="str">
        <f t="shared" si="3"/>
        <v>TTGGTGAGTAGACGTG</v>
      </c>
    </row>
    <row r="229" spans="1:14" x14ac:dyDescent="0.3">
      <c r="A229" t="s">
        <v>720</v>
      </c>
      <c r="B229" t="s">
        <v>730</v>
      </c>
      <c r="C229" t="s">
        <v>712</v>
      </c>
      <c r="D229" t="s">
        <v>713</v>
      </c>
      <c r="E229" s="1">
        <v>0.7</v>
      </c>
      <c r="F229" s="1">
        <v>0.7</v>
      </c>
      <c r="G229" t="s">
        <v>669</v>
      </c>
      <c r="H229" s="5" t="s">
        <v>234</v>
      </c>
      <c r="I229" t="s">
        <v>670</v>
      </c>
      <c r="J229" t="s">
        <v>236</v>
      </c>
      <c r="K229" s="4">
        <v>45065</v>
      </c>
      <c r="L229" s="2" t="str">
        <f t="shared" si="3"/>
        <v>TGTGAAGCCTCCTAGA</v>
      </c>
    </row>
    <row r="230" spans="1:14" x14ac:dyDescent="0.3">
      <c r="A230" t="s">
        <v>720</v>
      </c>
      <c r="B230" t="s">
        <v>731</v>
      </c>
      <c r="C230" t="s">
        <v>428</v>
      </c>
      <c r="D230" t="s">
        <v>429</v>
      </c>
      <c r="E230" s="1">
        <v>0.7</v>
      </c>
      <c r="F230" s="1">
        <v>0.7</v>
      </c>
      <c r="G230" t="s">
        <v>669</v>
      </c>
      <c r="H230" s="5" t="s">
        <v>234</v>
      </c>
      <c r="I230" t="s">
        <v>670</v>
      </c>
      <c r="J230" t="s">
        <v>236</v>
      </c>
      <c r="K230" s="4">
        <v>45065</v>
      </c>
      <c r="L230" s="2" t="str">
        <f t="shared" si="3"/>
        <v>TCTCTAGGTGTACCGT</v>
      </c>
    </row>
    <row r="231" spans="1:14" x14ac:dyDescent="0.3">
      <c r="A231" t="s">
        <v>720</v>
      </c>
      <c r="B231" t="s">
        <v>732</v>
      </c>
      <c r="C231" t="s">
        <v>434</v>
      </c>
      <c r="D231" t="s">
        <v>435</v>
      </c>
      <c r="E231" s="1">
        <v>0.7</v>
      </c>
      <c r="F231" s="1">
        <v>0.7</v>
      </c>
      <c r="G231" t="s">
        <v>669</v>
      </c>
      <c r="H231" s="5" t="s">
        <v>234</v>
      </c>
      <c r="I231" t="s">
        <v>670</v>
      </c>
      <c r="J231" t="s">
        <v>236</v>
      </c>
      <c r="K231" s="4">
        <v>45065</v>
      </c>
      <c r="L231" s="2" t="str">
        <f t="shared" si="3"/>
        <v>TGAGGTGTCACGTTGT</v>
      </c>
    </row>
    <row r="232" spans="1:14" x14ac:dyDescent="0.3">
      <c r="A232" t="s">
        <v>720</v>
      </c>
      <c r="B232" t="s">
        <v>733</v>
      </c>
      <c r="C232" t="s">
        <v>416</v>
      </c>
      <c r="D232" t="s">
        <v>417</v>
      </c>
      <c r="E232" s="1">
        <v>0.7</v>
      </c>
      <c r="F232" s="1">
        <v>0.7</v>
      </c>
      <c r="G232" t="s">
        <v>669</v>
      </c>
      <c r="H232" s="5" t="s">
        <v>234</v>
      </c>
      <c r="I232" t="s">
        <v>670</v>
      </c>
      <c r="J232" t="s">
        <v>236</v>
      </c>
      <c r="K232" s="4">
        <v>45065</v>
      </c>
      <c r="L232" s="2" t="str">
        <f t="shared" si="3"/>
        <v>CGACCATTGCCTATCA</v>
      </c>
    </row>
    <row r="233" spans="1:14" x14ac:dyDescent="0.3">
      <c r="A233" t="s">
        <v>720</v>
      </c>
      <c r="B233" t="s">
        <v>734</v>
      </c>
      <c r="C233" t="s">
        <v>419</v>
      </c>
      <c r="D233" t="s">
        <v>420</v>
      </c>
      <c r="E233" s="1">
        <v>0.7</v>
      </c>
      <c r="F233" s="1">
        <v>0.7</v>
      </c>
      <c r="G233" t="s">
        <v>669</v>
      </c>
      <c r="H233" s="5" t="s">
        <v>234</v>
      </c>
      <c r="I233" t="s">
        <v>670</v>
      </c>
      <c r="J233" t="s">
        <v>236</v>
      </c>
      <c r="K233" s="4">
        <v>45065</v>
      </c>
      <c r="L233" s="2" t="str">
        <f t="shared" si="3"/>
        <v>GATAGCGACTTGGATG</v>
      </c>
    </row>
    <row r="234" spans="1:14" x14ac:dyDescent="0.3">
      <c r="A234" t="s">
        <v>720</v>
      </c>
      <c r="B234" t="s">
        <v>735</v>
      </c>
      <c r="C234" t="s">
        <v>422</v>
      </c>
      <c r="D234" t="s">
        <v>423</v>
      </c>
      <c r="E234" s="1">
        <v>0.7</v>
      </c>
      <c r="F234" s="1">
        <v>0.7</v>
      </c>
      <c r="G234" t="s">
        <v>669</v>
      </c>
      <c r="H234" s="5" t="s">
        <v>234</v>
      </c>
      <c r="I234" t="s">
        <v>670</v>
      </c>
      <c r="J234" t="s">
        <v>236</v>
      </c>
      <c r="K234" s="4">
        <v>45065</v>
      </c>
      <c r="L234" s="2" t="str">
        <f t="shared" si="3"/>
        <v>AATGGACGAGTCTCAC</v>
      </c>
    </row>
    <row r="235" spans="1:14" x14ac:dyDescent="0.3">
      <c r="A235" t="s">
        <v>720</v>
      </c>
      <c r="B235" t="s">
        <v>736</v>
      </c>
      <c r="C235" t="s">
        <v>425</v>
      </c>
      <c r="D235" t="s">
        <v>426</v>
      </c>
      <c r="E235" s="1">
        <v>0.7</v>
      </c>
      <c r="F235" s="1">
        <v>0.7</v>
      </c>
      <c r="G235" t="s">
        <v>669</v>
      </c>
      <c r="H235" s="5" t="s">
        <v>234</v>
      </c>
      <c r="I235" t="s">
        <v>670</v>
      </c>
      <c r="J235" t="s">
        <v>236</v>
      </c>
      <c r="K235" s="4">
        <v>45065</v>
      </c>
      <c r="L235" s="2" t="str">
        <f t="shared" si="3"/>
        <v>CGCTAGTACTCATCAG</v>
      </c>
    </row>
    <row r="236" spans="1:14" x14ac:dyDescent="0.3">
      <c r="A236" t="s">
        <v>737</v>
      </c>
      <c r="B236" t="s">
        <v>738</v>
      </c>
      <c r="C236" t="s">
        <v>739</v>
      </c>
      <c r="D236" t="s">
        <v>740</v>
      </c>
      <c r="E236" s="1">
        <v>12</v>
      </c>
      <c r="F236" s="1">
        <v>12</v>
      </c>
      <c r="G236" t="s">
        <v>669</v>
      </c>
      <c r="H236" t="s">
        <v>741</v>
      </c>
      <c r="I236" t="s">
        <v>670</v>
      </c>
      <c r="J236" t="s">
        <v>236</v>
      </c>
      <c r="K236" s="4">
        <v>45065</v>
      </c>
      <c r="L236" s="2" t="str">
        <f t="shared" si="3"/>
        <v>NNNNNNNNAGATGCAT</v>
      </c>
      <c r="N236" t="s">
        <v>742</v>
      </c>
    </row>
    <row r="237" spans="1:14" x14ac:dyDescent="0.3">
      <c r="A237" t="s">
        <v>737</v>
      </c>
      <c r="B237" t="s">
        <v>743</v>
      </c>
      <c r="C237" t="s">
        <v>739</v>
      </c>
      <c r="D237" t="s">
        <v>744</v>
      </c>
      <c r="E237" s="1">
        <v>12</v>
      </c>
      <c r="F237" s="1">
        <v>12</v>
      </c>
      <c r="G237" t="s">
        <v>669</v>
      </c>
      <c r="H237" t="s">
        <v>741</v>
      </c>
      <c r="I237" t="s">
        <v>670</v>
      </c>
      <c r="J237" t="s">
        <v>236</v>
      </c>
      <c r="K237" s="4">
        <v>45065</v>
      </c>
      <c r="L237" s="2" t="str">
        <f t="shared" si="3"/>
        <v>NNNNNNNNCCAGAGCT</v>
      </c>
      <c r="N237" t="s">
        <v>742</v>
      </c>
    </row>
    <row r="238" spans="1:14" x14ac:dyDescent="0.3">
      <c r="A238" t="s">
        <v>737</v>
      </c>
      <c r="B238" t="s">
        <v>745</v>
      </c>
      <c r="C238" t="s">
        <v>739</v>
      </c>
      <c r="D238" t="s">
        <v>746</v>
      </c>
      <c r="E238" s="1">
        <v>12</v>
      </c>
      <c r="F238" s="1">
        <v>12</v>
      </c>
      <c r="G238" t="s">
        <v>669</v>
      </c>
      <c r="H238" t="s">
        <v>741</v>
      </c>
      <c r="I238" t="s">
        <v>670</v>
      </c>
      <c r="J238" t="s">
        <v>236</v>
      </c>
      <c r="K238" s="4">
        <v>45065</v>
      </c>
      <c r="L238" s="2" t="str">
        <f t="shared" si="3"/>
        <v>NNNNNNNNCGTGATAG</v>
      </c>
      <c r="N238" t="s">
        <v>742</v>
      </c>
    </row>
    <row r="239" spans="1:14" x14ac:dyDescent="0.3">
      <c r="A239" t="s">
        <v>737</v>
      </c>
      <c r="B239" t="s">
        <v>747</v>
      </c>
      <c r="C239" t="s">
        <v>739</v>
      </c>
      <c r="D239" t="s">
        <v>748</v>
      </c>
      <c r="E239" s="1">
        <v>12</v>
      </c>
      <c r="F239" s="1">
        <v>12</v>
      </c>
      <c r="G239" t="s">
        <v>669</v>
      </c>
      <c r="H239" t="s">
        <v>741</v>
      </c>
      <c r="I239" t="s">
        <v>670</v>
      </c>
      <c r="J239" t="s">
        <v>236</v>
      </c>
      <c r="K239" s="4">
        <v>45065</v>
      </c>
      <c r="L239" s="2" t="str">
        <f t="shared" si="3"/>
        <v>NNNNNNNNACTAGTCC</v>
      </c>
      <c r="N239" t="s">
        <v>742</v>
      </c>
    </row>
    <row r="240" spans="1:14" x14ac:dyDescent="0.3">
      <c r="A240" t="s">
        <v>737</v>
      </c>
      <c r="B240" t="s">
        <v>749</v>
      </c>
      <c r="C240" t="s">
        <v>739</v>
      </c>
      <c r="D240" t="s">
        <v>750</v>
      </c>
      <c r="E240" s="1">
        <v>12</v>
      </c>
      <c r="F240" s="1">
        <v>12</v>
      </c>
      <c r="G240" t="s">
        <v>669</v>
      </c>
      <c r="H240" t="s">
        <v>741</v>
      </c>
      <c r="I240" t="s">
        <v>670</v>
      </c>
      <c r="J240" t="s">
        <v>236</v>
      </c>
      <c r="K240" s="4">
        <v>45065</v>
      </c>
      <c r="L240" s="2" t="str">
        <f t="shared" si="3"/>
        <v>NNNNNNNNGACTTGGC</v>
      </c>
      <c r="N240" t="s">
        <v>742</v>
      </c>
    </row>
    <row r="241" spans="1:14" x14ac:dyDescent="0.3">
      <c r="A241" t="s">
        <v>737</v>
      </c>
      <c r="B241" t="s">
        <v>751</v>
      </c>
      <c r="C241" t="s">
        <v>739</v>
      </c>
      <c r="D241" t="s">
        <v>752</v>
      </c>
      <c r="E241" s="1">
        <v>12</v>
      </c>
      <c r="F241" s="1">
        <v>12</v>
      </c>
      <c r="G241" t="s">
        <v>669</v>
      </c>
      <c r="H241" t="s">
        <v>741</v>
      </c>
      <c r="I241" t="s">
        <v>670</v>
      </c>
      <c r="J241" t="s">
        <v>236</v>
      </c>
      <c r="K241" s="4">
        <v>45065</v>
      </c>
      <c r="L241" s="2" t="str">
        <f t="shared" si="3"/>
        <v>NNNNNNNNTTGACAGG</v>
      </c>
      <c r="N241" t="s">
        <v>742</v>
      </c>
    </row>
    <row r="242" spans="1:14" x14ac:dyDescent="0.3">
      <c r="A242" t="s">
        <v>737</v>
      </c>
      <c r="B242" t="s">
        <v>753</v>
      </c>
      <c r="C242" t="s">
        <v>739</v>
      </c>
      <c r="D242" t="s">
        <v>754</v>
      </c>
      <c r="E242" s="1">
        <v>12</v>
      </c>
      <c r="F242" s="1">
        <v>12</v>
      </c>
      <c r="G242" t="s">
        <v>669</v>
      </c>
      <c r="H242" t="s">
        <v>741</v>
      </c>
      <c r="I242" t="s">
        <v>670</v>
      </c>
      <c r="J242" t="s">
        <v>236</v>
      </c>
      <c r="K242" s="4">
        <v>45065</v>
      </c>
      <c r="L242" s="2" t="str">
        <f t="shared" si="3"/>
        <v>NNNNNNNNGACCTCTA</v>
      </c>
      <c r="N242" t="s">
        <v>742</v>
      </c>
    </row>
    <row r="243" spans="1:14" x14ac:dyDescent="0.3">
      <c r="A243" t="s">
        <v>737</v>
      </c>
      <c r="B243" t="s">
        <v>755</v>
      </c>
      <c r="C243" t="s">
        <v>739</v>
      </c>
      <c r="D243" t="s">
        <v>756</v>
      </c>
      <c r="E243" s="1">
        <v>12</v>
      </c>
      <c r="F243" s="1">
        <v>12</v>
      </c>
      <c r="G243" t="s">
        <v>669</v>
      </c>
      <c r="H243" t="s">
        <v>741</v>
      </c>
      <c r="I243" t="s">
        <v>670</v>
      </c>
      <c r="J243" t="s">
        <v>236</v>
      </c>
      <c r="K243" s="4">
        <v>45065</v>
      </c>
      <c r="L243" s="2" t="str">
        <f t="shared" si="3"/>
        <v>NNNNNNNNTTGCCATA</v>
      </c>
      <c r="N243" t="s">
        <v>742</v>
      </c>
    </row>
    <row r="244" spans="1:14" x14ac:dyDescent="0.3">
      <c r="A244" t="s">
        <v>757</v>
      </c>
      <c r="B244" t="s">
        <v>758</v>
      </c>
      <c r="C244" t="s">
        <v>759</v>
      </c>
      <c r="D244" t="s">
        <v>760</v>
      </c>
      <c r="E244" s="1">
        <v>6</v>
      </c>
      <c r="F244" s="1">
        <v>6</v>
      </c>
      <c r="G244" t="s">
        <v>761</v>
      </c>
      <c r="H244" s="5" t="s">
        <v>234</v>
      </c>
      <c r="I244" t="s">
        <v>762</v>
      </c>
      <c r="J244" t="s">
        <v>236</v>
      </c>
      <c r="K244" s="4">
        <v>45065</v>
      </c>
      <c r="L244" s="2" t="str">
        <f t="shared" si="3"/>
        <v>GACCTGTACAGTCTGG</v>
      </c>
    </row>
    <row r="245" spans="1:14" x14ac:dyDescent="0.3">
      <c r="A245" t="s">
        <v>757</v>
      </c>
      <c r="B245" t="s">
        <v>763</v>
      </c>
      <c r="C245" t="s">
        <v>764</v>
      </c>
      <c r="D245" t="s">
        <v>760</v>
      </c>
      <c r="E245" s="1">
        <v>6</v>
      </c>
      <c r="F245" s="1">
        <v>6</v>
      </c>
      <c r="G245" t="s">
        <v>761</v>
      </c>
      <c r="H245" s="5" t="s">
        <v>234</v>
      </c>
      <c r="I245" t="s">
        <v>762</v>
      </c>
      <c r="J245" t="s">
        <v>236</v>
      </c>
      <c r="K245" s="4">
        <v>45065</v>
      </c>
      <c r="L245" s="2" t="str">
        <f t="shared" si="3"/>
        <v>ATGTAACTCAGTCTGG</v>
      </c>
    </row>
    <row r="246" spans="1:14" x14ac:dyDescent="0.3">
      <c r="A246" t="s">
        <v>757</v>
      </c>
      <c r="B246" t="s">
        <v>765</v>
      </c>
      <c r="C246" t="s">
        <v>766</v>
      </c>
      <c r="D246" t="s">
        <v>760</v>
      </c>
      <c r="E246" s="1">
        <v>6</v>
      </c>
      <c r="F246" s="1">
        <v>6</v>
      </c>
      <c r="G246" t="s">
        <v>761</v>
      </c>
      <c r="H246" s="5" t="s">
        <v>234</v>
      </c>
      <c r="I246" t="s">
        <v>762</v>
      </c>
      <c r="J246" t="s">
        <v>236</v>
      </c>
      <c r="K246" s="4">
        <v>45065</v>
      </c>
      <c r="L246" s="2" t="str">
        <f t="shared" si="3"/>
        <v>GTTTCAGACAGTCTGG</v>
      </c>
    </row>
    <row r="247" spans="1:14" x14ac:dyDescent="0.3">
      <c r="A247" t="s">
        <v>757</v>
      </c>
      <c r="B247" t="s">
        <v>767</v>
      </c>
      <c r="C247" t="s">
        <v>768</v>
      </c>
      <c r="D247" t="s">
        <v>760</v>
      </c>
      <c r="E247" s="1">
        <v>6</v>
      </c>
      <c r="F247" s="1">
        <v>6</v>
      </c>
      <c r="G247" t="s">
        <v>761</v>
      </c>
      <c r="H247" s="5" t="s">
        <v>234</v>
      </c>
      <c r="I247" t="s">
        <v>762</v>
      </c>
      <c r="J247" t="s">
        <v>236</v>
      </c>
      <c r="K247" s="4">
        <v>45065</v>
      </c>
      <c r="L247" s="2" t="str">
        <f t="shared" si="3"/>
        <v>CACAGGATCAGTCTGG</v>
      </c>
    </row>
    <row r="248" spans="1:14" x14ac:dyDescent="0.3">
      <c r="A248" t="s">
        <v>757</v>
      </c>
      <c r="B248" t="s">
        <v>769</v>
      </c>
      <c r="C248" t="s">
        <v>770</v>
      </c>
      <c r="D248" t="s">
        <v>760</v>
      </c>
      <c r="E248" s="1">
        <v>6</v>
      </c>
      <c r="F248" s="1">
        <v>6</v>
      </c>
      <c r="G248" t="s">
        <v>761</v>
      </c>
      <c r="H248" s="5" t="s">
        <v>234</v>
      </c>
      <c r="I248" t="s">
        <v>762</v>
      </c>
      <c r="J248" t="s">
        <v>236</v>
      </c>
      <c r="K248" s="4">
        <v>45065</v>
      </c>
      <c r="L248" s="2" t="str">
        <f t="shared" si="3"/>
        <v>TAGCTGCCCAGTCTGG</v>
      </c>
    </row>
    <row r="249" spans="1:14" x14ac:dyDescent="0.3">
      <c r="A249" t="s">
        <v>757</v>
      </c>
      <c r="B249" t="s">
        <v>771</v>
      </c>
      <c r="C249" t="s">
        <v>772</v>
      </c>
      <c r="D249" t="s">
        <v>760</v>
      </c>
      <c r="E249" s="1">
        <v>6</v>
      </c>
      <c r="F249" s="1">
        <v>6</v>
      </c>
      <c r="G249" t="s">
        <v>761</v>
      </c>
      <c r="H249" s="5" t="s">
        <v>234</v>
      </c>
      <c r="I249" t="s">
        <v>762</v>
      </c>
      <c r="J249" t="s">
        <v>236</v>
      </c>
      <c r="K249" s="4">
        <v>45065</v>
      </c>
      <c r="L249" s="2" t="str">
        <f t="shared" si="3"/>
        <v>CATAGCCGCAGTCTGG</v>
      </c>
    </row>
    <row r="250" spans="1:14" x14ac:dyDescent="0.3">
      <c r="A250" t="s">
        <v>757</v>
      </c>
      <c r="B250" t="s">
        <v>773</v>
      </c>
      <c r="C250" t="s">
        <v>774</v>
      </c>
      <c r="D250" t="s">
        <v>760</v>
      </c>
      <c r="E250" s="1">
        <v>6</v>
      </c>
      <c r="F250" s="1">
        <v>6</v>
      </c>
      <c r="G250" t="s">
        <v>761</v>
      </c>
      <c r="H250" s="5" t="s">
        <v>234</v>
      </c>
      <c r="I250" t="s">
        <v>762</v>
      </c>
      <c r="J250" t="s">
        <v>236</v>
      </c>
      <c r="K250" s="4">
        <v>45065</v>
      </c>
      <c r="L250" s="2" t="str">
        <f t="shared" si="3"/>
        <v>AGCGAATGCAGTCTGG</v>
      </c>
    </row>
    <row r="251" spans="1:14" x14ac:dyDescent="0.3">
      <c r="A251" t="s">
        <v>757</v>
      </c>
      <c r="B251" t="s">
        <v>775</v>
      </c>
      <c r="C251" t="s">
        <v>759</v>
      </c>
      <c r="D251" t="s">
        <v>776</v>
      </c>
      <c r="E251" s="1">
        <v>6</v>
      </c>
      <c r="F251" s="1">
        <v>6</v>
      </c>
      <c r="G251" t="s">
        <v>761</v>
      </c>
      <c r="H251" s="5" t="s">
        <v>234</v>
      </c>
      <c r="I251" t="s">
        <v>762</v>
      </c>
      <c r="J251" t="s">
        <v>236</v>
      </c>
      <c r="K251" s="4">
        <v>45065</v>
      </c>
      <c r="L251" s="2" t="str">
        <f t="shared" si="3"/>
        <v>GACCTGTATGGCACCT</v>
      </c>
    </row>
    <row r="252" spans="1:14" x14ac:dyDescent="0.3">
      <c r="A252" t="s">
        <v>757</v>
      </c>
      <c r="B252" t="s">
        <v>777</v>
      </c>
      <c r="C252" t="s">
        <v>764</v>
      </c>
      <c r="D252" t="s">
        <v>776</v>
      </c>
      <c r="E252" s="1">
        <v>6</v>
      </c>
      <c r="F252" s="1">
        <v>6</v>
      </c>
      <c r="G252" t="s">
        <v>761</v>
      </c>
      <c r="H252" s="5" t="s">
        <v>234</v>
      </c>
      <c r="I252" t="s">
        <v>762</v>
      </c>
      <c r="J252" t="s">
        <v>236</v>
      </c>
      <c r="K252" s="4">
        <v>45065</v>
      </c>
      <c r="L252" s="2" t="str">
        <f t="shared" si="3"/>
        <v>ATGTAACTTGGCACCT</v>
      </c>
    </row>
    <row r="253" spans="1:14" x14ac:dyDescent="0.3">
      <c r="A253" t="s">
        <v>757</v>
      </c>
      <c r="B253" t="s">
        <v>778</v>
      </c>
      <c r="C253" t="s">
        <v>766</v>
      </c>
      <c r="D253" t="s">
        <v>776</v>
      </c>
      <c r="E253" s="1">
        <v>6</v>
      </c>
      <c r="F253" s="1">
        <v>6</v>
      </c>
      <c r="G253" t="s">
        <v>761</v>
      </c>
      <c r="H253" s="5" t="s">
        <v>234</v>
      </c>
      <c r="I253" t="s">
        <v>762</v>
      </c>
      <c r="J253" t="s">
        <v>236</v>
      </c>
      <c r="K253" s="4">
        <v>45065</v>
      </c>
      <c r="L253" s="2" t="str">
        <f t="shared" si="3"/>
        <v>GTTTCAGATGGCACCT</v>
      </c>
    </row>
    <row r="254" spans="1:14" x14ac:dyDescent="0.3">
      <c r="A254" t="s">
        <v>757</v>
      </c>
      <c r="B254" t="s">
        <v>779</v>
      </c>
      <c r="C254" t="s">
        <v>768</v>
      </c>
      <c r="D254" t="s">
        <v>776</v>
      </c>
      <c r="E254" s="1">
        <v>6</v>
      </c>
      <c r="F254" s="1">
        <v>6</v>
      </c>
      <c r="G254" t="s">
        <v>761</v>
      </c>
      <c r="H254" s="5" t="s">
        <v>234</v>
      </c>
      <c r="I254" t="s">
        <v>762</v>
      </c>
      <c r="J254" t="s">
        <v>236</v>
      </c>
      <c r="K254" s="4">
        <v>45065</v>
      </c>
      <c r="L254" s="2" t="str">
        <f t="shared" si="3"/>
        <v>CACAGGATTGGCACCT</v>
      </c>
    </row>
    <row r="255" spans="1:14" x14ac:dyDescent="0.3">
      <c r="A255" t="s">
        <v>757</v>
      </c>
      <c r="B255" t="s">
        <v>780</v>
      </c>
      <c r="C255" t="s">
        <v>770</v>
      </c>
      <c r="D255" t="s">
        <v>776</v>
      </c>
      <c r="E255" s="1">
        <v>6</v>
      </c>
      <c r="F255" s="1">
        <v>6</v>
      </c>
      <c r="G255" t="s">
        <v>761</v>
      </c>
      <c r="H255" s="5" t="s">
        <v>234</v>
      </c>
      <c r="I255" t="s">
        <v>762</v>
      </c>
      <c r="J255" t="s">
        <v>236</v>
      </c>
      <c r="K255" s="4">
        <v>45065</v>
      </c>
      <c r="L255" s="2" t="str">
        <f t="shared" si="3"/>
        <v>TAGCTGCCTGGCACCT</v>
      </c>
    </row>
    <row r="256" spans="1:14" x14ac:dyDescent="0.3">
      <c r="A256" t="s">
        <v>757</v>
      </c>
      <c r="B256" t="s">
        <v>781</v>
      </c>
      <c r="C256" t="s">
        <v>772</v>
      </c>
      <c r="D256" t="s">
        <v>776</v>
      </c>
      <c r="E256" s="1">
        <v>6</v>
      </c>
      <c r="F256" s="1">
        <v>6</v>
      </c>
      <c r="G256" t="s">
        <v>761</v>
      </c>
      <c r="H256" s="5" t="s">
        <v>234</v>
      </c>
      <c r="I256" t="s">
        <v>762</v>
      </c>
      <c r="J256" t="s">
        <v>236</v>
      </c>
      <c r="K256" s="4">
        <v>45065</v>
      </c>
      <c r="L256" s="2" t="str">
        <f t="shared" si="3"/>
        <v>CATAGCCGTGGCACCT</v>
      </c>
    </row>
    <row r="257" spans="1:12" x14ac:dyDescent="0.3">
      <c r="A257" t="s">
        <v>757</v>
      </c>
      <c r="B257" t="s">
        <v>782</v>
      </c>
      <c r="C257" t="s">
        <v>774</v>
      </c>
      <c r="D257" t="s">
        <v>776</v>
      </c>
      <c r="E257" s="1">
        <v>6</v>
      </c>
      <c r="F257" s="1">
        <v>6</v>
      </c>
      <c r="G257" t="s">
        <v>761</v>
      </c>
      <c r="H257" s="5" t="s">
        <v>234</v>
      </c>
      <c r="I257" t="s">
        <v>762</v>
      </c>
      <c r="J257" t="s">
        <v>236</v>
      </c>
      <c r="K257" s="4">
        <v>45065</v>
      </c>
      <c r="L257" s="2" t="str">
        <f t="shared" si="3"/>
        <v>AGCGAATGTGGCACCT</v>
      </c>
    </row>
    <row r="258" spans="1:12" x14ac:dyDescent="0.3">
      <c r="A258" t="s">
        <v>757</v>
      </c>
      <c r="B258" t="s">
        <v>783</v>
      </c>
      <c r="C258" t="s">
        <v>759</v>
      </c>
      <c r="D258" t="s">
        <v>784</v>
      </c>
      <c r="E258" s="1">
        <v>6</v>
      </c>
      <c r="F258" s="1">
        <v>6</v>
      </c>
      <c r="G258" t="s">
        <v>761</v>
      </c>
      <c r="H258" s="5" t="s">
        <v>234</v>
      </c>
      <c r="I258" t="s">
        <v>762</v>
      </c>
      <c r="J258" t="s">
        <v>236</v>
      </c>
      <c r="K258" s="4">
        <v>45065</v>
      </c>
      <c r="L258" s="2" t="str">
        <f t="shared" si="3"/>
        <v>GACCTGTACAAGGTGA</v>
      </c>
    </row>
    <row r="259" spans="1:12" x14ac:dyDescent="0.3">
      <c r="A259" t="s">
        <v>757</v>
      </c>
      <c r="B259" t="s">
        <v>785</v>
      </c>
      <c r="C259" t="s">
        <v>764</v>
      </c>
      <c r="D259" t="s">
        <v>784</v>
      </c>
      <c r="E259" s="1">
        <v>6</v>
      </c>
      <c r="F259" s="1">
        <v>6</v>
      </c>
      <c r="G259" t="s">
        <v>761</v>
      </c>
      <c r="H259" s="5" t="s">
        <v>234</v>
      </c>
      <c r="I259" t="s">
        <v>762</v>
      </c>
      <c r="J259" t="s">
        <v>236</v>
      </c>
      <c r="K259" s="4">
        <v>45065</v>
      </c>
      <c r="L259" s="2" t="str">
        <f t="shared" ref="L259:L322" si="4">C259&amp;D259</f>
        <v>ATGTAACTCAAGGTGA</v>
      </c>
    </row>
    <row r="260" spans="1:12" x14ac:dyDescent="0.3">
      <c r="A260" t="s">
        <v>757</v>
      </c>
      <c r="B260" t="s">
        <v>786</v>
      </c>
      <c r="C260" t="s">
        <v>766</v>
      </c>
      <c r="D260" t="s">
        <v>784</v>
      </c>
      <c r="E260" s="1">
        <v>6</v>
      </c>
      <c r="F260" s="1">
        <v>6</v>
      </c>
      <c r="G260" t="s">
        <v>761</v>
      </c>
      <c r="H260" s="5" t="s">
        <v>234</v>
      </c>
      <c r="I260" t="s">
        <v>762</v>
      </c>
      <c r="J260" t="s">
        <v>236</v>
      </c>
      <c r="K260" s="4">
        <v>45065</v>
      </c>
      <c r="L260" s="2" t="str">
        <f t="shared" si="4"/>
        <v>GTTTCAGACAAGGTGA</v>
      </c>
    </row>
    <row r="261" spans="1:12" x14ac:dyDescent="0.3">
      <c r="A261" t="s">
        <v>757</v>
      </c>
      <c r="B261" t="s">
        <v>787</v>
      </c>
      <c r="C261" t="s">
        <v>768</v>
      </c>
      <c r="D261" t="s">
        <v>784</v>
      </c>
      <c r="E261" s="1">
        <v>6</v>
      </c>
      <c r="F261" s="1">
        <v>6</v>
      </c>
      <c r="G261" t="s">
        <v>761</v>
      </c>
      <c r="H261" s="5" t="s">
        <v>234</v>
      </c>
      <c r="I261" t="s">
        <v>762</v>
      </c>
      <c r="J261" t="s">
        <v>236</v>
      </c>
      <c r="K261" s="4">
        <v>45065</v>
      </c>
      <c r="L261" s="2" t="str">
        <f t="shared" si="4"/>
        <v>CACAGGATCAAGGTGA</v>
      </c>
    </row>
    <row r="262" spans="1:12" x14ac:dyDescent="0.3">
      <c r="A262" t="s">
        <v>757</v>
      </c>
      <c r="B262" t="s">
        <v>788</v>
      </c>
      <c r="C262" t="s">
        <v>770</v>
      </c>
      <c r="D262" t="s">
        <v>784</v>
      </c>
      <c r="E262" s="1">
        <v>6</v>
      </c>
      <c r="F262" s="1">
        <v>6</v>
      </c>
      <c r="G262" t="s">
        <v>761</v>
      </c>
      <c r="H262" s="5" t="s">
        <v>234</v>
      </c>
      <c r="I262" t="s">
        <v>762</v>
      </c>
      <c r="J262" t="s">
        <v>236</v>
      </c>
      <c r="K262" s="4">
        <v>45065</v>
      </c>
      <c r="L262" s="2" t="str">
        <f t="shared" si="4"/>
        <v>TAGCTGCCCAAGGTGA</v>
      </c>
    </row>
    <row r="263" spans="1:12" x14ac:dyDescent="0.3">
      <c r="A263" t="s">
        <v>757</v>
      </c>
      <c r="B263" t="s">
        <v>789</v>
      </c>
      <c r="C263" t="s">
        <v>772</v>
      </c>
      <c r="D263" t="s">
        <v>784</v>
      </c>
      <c r="E263" s="1">
        <v>6</v>
      </c>
      <c r="F263" s="1">
        <v>6</v>
      </c>
      <c r="G263" t="s">
        <v>761</v>
      </c>
      <c r="H263" s="5" t="s">
        <v>234</v>
      </c>
      <c r="I263" t="s">
        <v>762</v>
      </c>
      <c r="J263" t="s">
        <v>236</v>
      </c>
      <c r="K263" s="4">
        <v>45065</v>
      </c>
      <c r="L263" s="2" t="str">
        <f t="shared" si="4"/>
        <v>CATAGCCGCAAGGTGA</v>
      </c>
    </row>
    <row r="264" spans="1:12" x14ac:dyDescent="0.3">
      <c r="A264" t="s">
        <v>757</v>
      </c>
      <c r="B264" t="s">
        <v>790</v>
      </c>
      <c r="C264" t="s">
        <v>774</v>
      </c>
      <c r="D264" t="s">
        <v>784</v>
      </c>
      <c r="E264" s="1">
        <v>6</v>
      </c>
      <c r="F264" s="1">
        <v>6</v>
      </c>
      <c r="G264" t="s">
        <v>761</v>
      </c>
      <c r="H264" s="5" t="s">
        <v>234</v>
      </c>
      <c r="I264" t="s">
        <v>762</v>
      </c>
      <c r="J264" t="s">
        <v>236</v>
      </c>
      <c r="K264" s="4">
        <v>45065</v>
      </c>
      <c r="L264" s="2" t="str">
        <f t="shared" si="4"/>
        <v>AGCGAATGCAAGGTGA</v>
      </c>
    </row>
    <row r="265" spans="1:12" x14ac:dyDescent="0.3">
      <c r="A265" t="s">
        <v>757</v>
      </c>
      <c r="B265" t="s">
        <v>791</v>
      </c>
      <c r="C265" t="s">
        <v>759</v>
      </c>
      <c r="D265" t="s">
        <v>792</v>
      </c>
      <c r="E265" s="1">
        <v>6</v>
      </c>
      <c r="F265" s="1">
        <v>6</v>
      </c>
      <c r="G265" t="s">
        <v>761</v>
      </c>
      <c r="H265" s="5" t="s">
        <v>234</v>
      </c>
      <c r="I265" t="s">
        <v>762</v>
      </c>
      <c r="J265" t="s">
        <v>236</v>
      </c>
      <c r="K265" s="4">
        <v>45065</v>
      </c>
      <c r="L265" s="2" t="str">
        <f t="shared" si="4"/>
        <v>GACCTGTAAAAGATAC</v>
      </c>
    </row>
    <row r="266" spans="1:12" x14ac:dyDescent="0.3">
      <c r="A266" t="s">
        <v>757</v>
      </c>
      <c r="B266" t="s">
        <v>793</v>
      </c>
      <c r="C266" t="s">
        <v>764</v>
      </c>
      <c r="D266" t="s">
        <v>792</v>
      </c>
      <c r="E266" s="1">
        <v>6</v>
      </c>
      <c r="F266" s="1">
        <v>6</v>
      </c>
      <c r="G266" t="s">
        <v>761</v>
      </c>
      <c r="H266" s="5" t="s">
        <v>234</v>
      </c>
      <c r="I266" t="s">
        <v>762</v>
      </c>
      <c r="J266" t="s">
        <v>236</v>
      </c>
      <c r="K266" s="4">
        <v>45065</v>
      </c>
      <c r="L266" s="2" t="str">
        <f t="shared" si="4"/>
        <v>ATGTAACTAAAGATAC</v>
      </c>
    </row>
    <row r="267" spans="1:12" x14ac:dyDescent="0.3">
      <c r="A267" t="s">
        <v>757</v>
      </c>
      <c r="B267" t="s">
        <v>794</v>
      </c>
      <c r="C267" t="s">
        <v>766</v>
      </c>
      <c r="D267" t="s">
        <v>792</v>
      </c>
      <c r="E267" s="1">
        <v>6</v>
      </c>
      <c r="F267" s="1">
        <v>6</v>
      </c>
      <c r="G267" t="s">
        <v>761</v>
      </c>
      <c r="H267" s="5" t="s">
        <v>234</v>
      </c>
      <c r="I267" t="s">
        <v>762</v>
      </c>
      <c r="J267" t="s">
        <v>236</v>
      </c>
      <c r="K267" s="4">
        <v>45065</v>
      </c>
      <c r="L267" s="2" t="str">
        <f t="shared" si="4"/>
        <v>GTTTCAGAAAAGATAC</v>
      </c>
    </row>
    <row r="268" spans="1:12" x14ac:dyDescent="0.3">
      <c r="A268" t="s">
        <v>795</v>
      </c>
      <c r="B268" t="s">
        <v>796</v>
      </c>
      <c r="C268" t="s">
        <v>739</v>
      </c>
      <c r="D268" t="s">
        <v>797</v>
      </c>
      <c r="E268" s="1">
        <v>0.104166666666667</v>
      </c>
      <c r="F268" s="1">
        <v>0.1</v>
      </c>
      <c r="G268" t="s">
        <v>798</v>
      </c>
      <c r="H268" t="s">
        <v>741</v>
      </c>
      <c r="J268" t="s">
        <v>236</v>
      </c>
      <c r="K268" s="4">
        <v>45065</v>
      </c>
      <c r="L268" s="2" t="str">
        <f t="shared" si="4"/>
        <v>NNNNNNNNTTCTAATA</v>
      </c>
    </row>
    <row r="269" spans="1:12" x14ac:dyDescent="0.3">
      <c r="A269" t="s">
        <v>795</v>
      </c>
      <c r="B269" t="s">
        <v>799</v>
      </c>
      <c r="C269" t="s">
        <v>739</v>
      </c>
      <c r="D269" t="s">
        <v>800</v>
      </c>
      <c r="E269" s="1">
        <v>0.104166666666667</v>
      </c>
      <c r="F269" s="1">
        <v>0.1</v>
      </c>
      <c r="G269" t="s">
        <v>798</v>
      </c>
      <c r="H269" t="s">
        <v>741</v>
      </c>
      <c r="J269" t="s">
        <v>236</v>
      </c>
      <c r="K269" s="4">
        <v>45065</v>
      </c>
      <c r="L269" s="2" t="str">
        <f t="shared" si="4"/>
        <v>NNNNNNNNAACAGGAC</v>
      </c>
    </row>
    <row r="270" spans="1:12" x14ac:dyDescent="0.3">
      <c r="A270" t="s">
        <v>795</v>
      </c>
      <c r="B270" t="s">
        <v>801</v>
      </c>
      <c r="C270" t="s">
        <v>739</v>
      </c>
      <c r="D270" t="s">
        <v>802</v>
      </c>
      <c r="E270" s="1">
        <v>0.104166666666667</v>
      </c>
      <c r="F270" s="1">
        <v>0.1</v>
      </c>
      <c r="G270" t="s">
        <v>798</v>
      </c>
      <c r="H270" t="s">
        <v>741</v>
      </c>
      <c r="J270" t="s">
        <v>236</v>
      </c>
      <c r="K270" s="4">
        <v>45065</v>
      </c>
      <c r="L270" s="2" t="str">
        <f t="shared" si="4"/>
        <v>NNNNNNNNCCATGCCG</v>
      </c>
    </row>
    <row r="271" spans="1:12" x14ac:dyDescent="0.3">
      <c r="A271" t="s">
        <v>795</v>
      </c>
      <c r="B271" t="s">
        <v>803</v>
      </c>
      <c r="C271" t="s">
        <v>739</v>
      </c>
      <c r="D271" t="s">
        <v>804</v>
      </c>
      <c r="E271" s="1">
        <v>0.104166666666667</v>
      </c>
      <c r="F271" s="1">
        <v>0.1</v>
      </c>
      <c r="G271" t="s">
        <v>798</v>
      </c>
      <c r="H271" t="s">
        <v>741</v>
      </c>
      <c r="J271" t="s">
        <v>236</v>
      </c>
      <c r="K271" s="4">
        <v>45065</v>
      </c>
      <c r="L271" s="2" t="str">
        <f t="shared" si="4"/>
        <v>NNNNNNNNTGTCTTGT</v>
      </c>
    </row>
    <row r="272" spans="1:12" x14ac:dyDescent="0.3">
      <c r="A272" t="s">
        <v>795</v>
      </c>
      <c r="B272" t="s">
        <v>805</v>
      </c>
      <c r="C272" t="s">
        <v>739</v>
      </c>
      <c r="D272" t="s">
        <v>806</v>
      </c>
      <c r="E272" s="1">
        <v>0.104166666666667</v>
      </c>
      <c r="F272" s="1">
        <v>0.1</v>
      </c>
      <c r="G272" t="s">
        <v>798</v>
      </c>
      <c r="H272" t="s">
        <v>741</v>
      </c>
      <c r="J272" t="s">
        <v>236</v>
      </c>
      <c r="K272" s="4">
        <v>45065</v>
      </c>
      <c r="L272" s="2" t="str">
        <f t="shared" si="4"/>
        <v>NNNNNNNNGAGACAAC</v>
      </c>
    </row>
    <row r="273" spans="1:12" x14ac:dyDescent="0.3">
      <c r="A273" t="s">
        <v>795</v>
      </c>
      <c r="B273" t="s">
        <v>807</v>
      </c>
      <c r="C273" t="s">
        <v>739</v>
      </c>
      <c r="D273" t="s">
        <v>808</v>
      </c>
      <c r="E273" s="1">
        <v>0.104166666666667</v>
      </c>
      <c r="F273" s="1">
        <v>0.1</v>
      </c>
      <c r="G273" t="s">
        <v>798</v>
      </c>
      <c r="H273" t="s">
        <v>741</v>
      </c>
      <c r="J273" t="s">
        <v>236</v>
      </c>
      <c r="K273" s="4">
        <v>45065</v>
      </c>
      <c r="L273" s="2" t="str">
        <f t="shared" si="4"/>
        <v>NNNNNNNNCGAGTTGG</v>
      </c>
    </row>
    <row r="274" spans="1:12" x14ac:dyDescent="0.3">
      <c r="A274" t="s">
        <v>795</v>
      </c>
      <c r="B274" t="s">
        <v>809</v>
      </c>
      <c r="C274" t="s">
        <v>739</v>
      </c>
      <c r="D274" t="s">
        <v>810</v>
      </c>
      <c r="E274" s="1">
        <v>0.104166666666667</v>
      </c>
      <c r="F274" s="1">
        <v>0.1</v>
      </c>
      <c r="G274" t="s">
        <v>798</v>
      </c>
      <c r="H274" t="s">
        <v>741</v>
      </c>
      <c r="J274" t="s">
        <v>236</v>
      </c>
      <c r="K274" s="4">
        <v>45065</v>
      </c>
      <c r="L274" s="2" t="str">
        <f t="shared" si="4"/>
        <v>NNNNNNNNACGCCGCA</v>
      </c>
    </row>
    <row r="275" spans="1:12" x14ac:dyDescent="0.3">
      <c r="A275" t="s">
        <v>795</v>
      </c>
      <c r="B275" t="s">
        <v>811</v>
      </c>
      <c r="C275" t="s">
        <v>739</v>
      </c>
      <c r="D275" t="s">
        <v>812</v>
      </c>
      <c r="E275" s="1">
        <v>0.104166666666667</v>
      </c>
      <c r="F275" s="1">
        <v>0.1</v>
      </c>
      <c r="G275" t="s">
        <v>798</v>
      </c>
      <c r="H275" t="s">
        <v>741</v>
      </c>
      <c r="J275" t="s">
        <v>236</v>
      </c>
      <c r="K275" s="4">
        <v>45065</v>
      </c>
      <c r="L275" s="2" t="str">
        <f t="shared" si="4"/>
        <v>NNNNNNNNGTTGACTT</v>
      </c>
    </row>
    <row r="276" spans="1:12" x14ac:dyDescent="0.3">
      <c r="A276" t="s">
        <v>795</v>
      </c>
      <c r="B276" t="s">
        <v>813</v>
      </c>
      <c r="C276" t="s">
        <v>739</v>
      </c>
      <c r="D276" t="s">
        <v>814</v>
      </c>
      <c r="E276" s="1">
        <v>0.104166666666667</v>
      </c>
      <c r="F276" s="1">
        <v>0.1</v>
      </c>
      <c r="G276" t="s">
        <v>798</v>
      </c>
      <c r="H276" t="s">
        <v>741</v>
      </c>
      <c r="J276" t="s">
        <v>236</v>
      </c>
      <c r="K276" s="4">
        <v>45065</v>
      </c>
      <c r="L276" s="2" t="str">
        <f t="shared" si="4"/>
        <v>NNNNNNNNGTCACCAA</v>
      </c>
    </row>
    <row r="277" spans="1:12" x14ac:dyDescent="0.3">
      <c r="A277" t="s">
        <v>795</v>
      </c>
      <c r="B277" t="s">
        <v>815</v>
      </c>
      <c r="C277" t="s">
        <v>739</v>
      </c>
      <c r="D277" t="s">
        <v>816</v>
      </c>
      <c r="E277" s="1">
        <v>0.104166666666667</v>
      </c>
      <c r="F277" s="1">
        <v>0.1</v>
      </c>
      <c r="G277" t="s">
        <v>798</v>
      </c>
      <c r="H277" t="s">
        <v>741</v>
      </c>
      <c r="J277" t="s">
        <v>236</v>
      </c>
      <c r="K277" s="4">
        <v>45065</v>
      </c>
      <c r="L277" s="2" t="str">
        <f t="shared" si="4"/>
        <v>NNNNNNNNCAGTAACC</v>
      </c>
    </row>
    <row r="278" spans="1:12" x14ac:dyDescent="0.3">
      <c r="A278" t="s">
        <v>795</v>
      </c>
      <c r="B278" t="s">
        <v>817</v>
      </c>
      <c r="C278" t="s">
        <v>739</v>
      </c>
      <c r="D278" t="s">
        <v>818</v>
      </c>
      <c r="E278" s="1">
        <v>0.104166666666667</v>
      </c>
      <c r="F278" s="1">
        <v>0.1</v>
      </c>
      <c r="G278" t="s">
        <v>798</v>
      </c>
      <c r="H278" t="s">
        <v>741</v>
      </c>
      <c r="J278" t="s">
        <v>236</v>
      </c>
      <c r="K278" s="4">
        <v>45065</v>
      </c>
      <c r="L278" s="2" t="str">
        <f t="shared" si="4"/>
        <v>NNNNNNNNTACCGACA</v>
      </c>
    </row>
    <row r="279" spans="1:12" x14ac:dyDescent="0.3">
      <c r="A279" t="s">
        <v>795</v>
      </c>
      <c r="B279" t="s">
        <v>819</v>
      </c>
      <c r="C279" t="s">
        <v>739</v>
      </c>
      <c r="D279" t="s">
        <v>820</v>
      </c>
      <c r="E279" s="1">
        <v>0.104166666666667</v>
      </c>
      <c r="F279" s="1">
        <v>0.1</v>
      </c>
      <c r="G279" t="s">
        <v>798</v>
      </c>
      <c r="H279" t="s">
        <v>741</v>
      </c>
      <c r="J279" t="s">
        <v>236</v>
      </c>
      <c r="K279" s="4">
        <v>45065</v>
      </c>
      <c r="L279" s="2" t="str">
        <f t="shared" si="4"/>
        <v>NNNNNNNNATGGACTT</v>
      </c>
    </row>
    <row r="280" spans="1:12" x14ac:dyDescent="0.3">
      <c r="A280" t="s">
        <v>795</v>
      </c>
      <c r="B280" t="s">
        <v>821</v>
      </c>
      <c r="C280" t="s">
        <v>739</v>
      </c>
      <c r="D280" t="s">
        <v>822</v>
      </c>
      <c r="E280" s="1">
        <v>0.104166666666667</v>
      </c>
      <c r="F280" s="1">
        <v>0.1</v>
      </c>
      <c r="G280" t="s">
        <v>798</v>
      </c>
      <c r="H280" t="s">
        <v>741</v>
      </c>
      <c r="J280" t="s">
        <v>236</v>
      </c>
      <c r="K280" s="4">
        <v>45065</v>
      </c>
      <c r="L280" s="2" t="str">
        <f t="shared" si="4"/>
        <v>NNNNNNNNCCATCTGG</v>
      </c>
    </row>
    <row r="281" spans="1:12" x14ac:dyDescent="0.3">
      <c r="A281" t="s">
        <v>795</v>
      </c>
      <c r="B281" t="s">
        <v>823</v>
      </c>
      <c r="C281" t="s">
        <v>739</v>
      </c>
      <c r="D281" t="s">
        <v>824</v>
      </c>
      <c r="E281" s="1">
        <v>0.104166666666667</v>
      </c>
      <c r="F281" s="1">
        <v>0.1</v>
      </c>
      <c r="G281" t="s">
        <v>798</v>
      </c>
      <c r="H281" t="s">
        <v>741</v>
      </c>
      <c r="J281" t="s">
        <v>236</v>
      </c>
      <c r="K281" s="4">
        <v>45065</v>
      </c>
      <c r="L281" s="2" t="str">
        <f t="shared" si="4"/>
        <v>NNNNNNNNAGAGTGTT</v>
      </c>
    </row>
    <row r="282" spans="1:12" x14ac:dyDescent="0.3">
      <c r="A282" t="s">
        <v>795</v>
      </c>
      <c r="B282" t="s">
        <v>825</v>
      </c>
      <c r="C282" t="s">
        <v>739</v>
      </c>
      <c r="D282" t="s">
        <v>826</v>
      </c>
      <c r="E282" s="1">
        <v>0.104166666666667</v>
      </c>
      <c r="F282" s="1">
        <v>0.1</v>
      </c>
      <c r="G282" t="s">
        <v>798</v>
      </c>
      <c r="H282" t="s">
        <v>741</v>
      </c>
      <c r="J282" t="s">
        <v>236</v>
      </c>
      <c r="K282" s="4">
        <v>45065</v>
      </c>
      <c r="L282" s="2" t="str">
        <f t="shared" si="4"/>
        <v>NNNNNNNNTCTCGGAC</v>
      </c>
    </row>
    <row r="283" spans="1:12" x14ac:dyDescent="0.3">
      <c r="A283" t="s">
        <v>795</v>
      </c>
      <c r="B283" t="s">
        <v>827</v>
      </c>
      <c r="C283" t="s">
        <v>739</v>
      </c>
      <c r="D283" t="s">
        <v>828</v>
      </c>
      <c r="E283" s="1">
        <v>0.104166666666667</v>
      </c>
      <c r="F283" s="1">
        <v>0.1</v>
      </c>
      <c r="G283" t="s">
        <v>798</v>
      </c>
      <c r="H283" t="s">
        <v>741</v>
      </c>
      <c r="J283" t="s">
        <v>236</v>
      </c>
      <c r="K283" s="4">
        <v>45065</v>
      </c>
      <c r="L283" s="2" t="str">
        <f t="shared" si="4"/>
        <v>NNNNNNNNGGTATTGG</v>
      </c>
    </row>
    <row r="284" spans="1:12" x14ac:dyDescent="0.3">
      <c r="A284" t="s">
        <v>795</v>
      </c>
      <c r="B284" t="s">
        <v>829</v>
      </c>
      <c r="C284" t="s">
        <v>739</v>
      </c>
      <c r="D284" t="s">
        <v>830</v>
      </c>
      <c r="E284" s="1">
        <v>0.104166666666667</v>
      </c>
      <c r="F284" s="1">
        <v>0.1</v>
      </c>
      <c r="G284" t="s">
        <v>798</v>
      </c>
      <c r="H284" t="s">
        <v>741</v>
      </c>
      <c r="J284" t="s">
        <v>236</v>
      </c>
      <c r="K284" s="4">
        <v>45065</v>
      </c>
      <c r="L284" s="2" t="str">
        <f t="shared" si="4"/>
        <v>NNNNNNNNTACTCGAA</v>
      </c>
    </row>
    <row r="285" spans="1:12" x14ac:dyDescent="0.3">
      <c r="A285" t="s">
        <v>795</v>
      </c>
      <c r="B285" t="s">
        <v>831</v>
      </c>
      <c r="C285" t="s">
        <v>739</v>
      </c>
      <c r="D285" t="s">
        <v>832</v>
      </c>
      <c r="E285" s="1">
        <v>0.104166666666667</v>
      </c>
      <c r="F285" s="1">
        <v>0.1</v>
      </c>
      <c r="G285" t="s">
        <v>798</v>
      </c>
      <c r="H285" t="s">
        <v>741</v>
      </c>
      <c r="J285" t="s">
        <v>236</v>
      </c>
      <c r="K285" s="4">
        <v>45065</v>
      </c>
      <c r="L285" s="2" t="str">
        <f t="shared" si="4"/>
        <v>NNNNNNNNGTAGACTT</v>
      </c>
    </row>
    <row r="286" spans="1:12" x14ac:dyDescent="0.3">
      <c r="A286" t="s">
        <v>795</v>
      </c>
      <c r="B286" t="s">
        <v>833</v>
      </c>
      <c r="C286" t="s">
        <v>739</v>
      </c>
      <c r="D286" t="s">
        <v>834</v>
      </c>
      <c r="E286" s="1">
        <v>0.104166666666667</v>
      </c>
      <c r="F286" s="1">
        <v>0.1</v>
      </c>
      <c r="G286" t="s">
        <v>798</v>
      </c>
      <c r="H286" t="s">
        <v>741</v>
      </c>
      <c r="J286" t="s">
        <v>236</v>
      </c>
      <c r="K286" s="4">
        <v>45065</v>
      </c>
      <c r="L286" s="2" t="str">
        <f t="shared" si="4"/>
        <v>NNNNNNNNAAGGCCAC</v>
      </c>
    </row>
    <row r="287" spans="1:12" x14ac:dyDescent="0.3">
      <c r="A287" t="s">
        <v>795</v>
      </c>
      <c r="B287" t="s">
        <v>835</v>
      </c>
      <c r="C287" t="s">
        <v>739</v>
      </c>
      <c r="D287" t="s">
        <v>836</v>
      </c>
      <c r="E287" s="1">
        <v>0.104166666666667</v>
      </c>
      <c r="F287" s="1">
        <v>0.1</v>
      </c>
      <c r="G287" t="s">
        <v>798</v>
      </c>
      <c r="H287" t="s">
        <v>741</v>
      </c>
      <c r="J287" t="s">
        <v>236</v>
      </c>
      <c r="K287" s="4">
        <v>45065</v>
      </c>
      <c r="L287" s="2" t="str">
        <f t="shared" si="4"/>
        <v>NNNNNNNNCGTATTGG</v>
      </c>
    </row>
    <row r="288" spans="1:12" x14ac:dyDescent="0.3">
      <c r="A288" t="s">
        <v>795</v>
      </c>
      <c r="B288" t="s">
        <v>837</v>
      </c>
      <c r="C288" t="s">
        <v>739</v>
      </c>
      <c r="D288" t="s">
        <v>838</v>
      </c>
      <c r="E288" s="1">
        <v>0.104166666666667</v>
      </c>
      <c r="F288" s="1">
        <v>0.1</v>
      </c>
      <c r="G288" t="s">
        <v>798</v>
      </c>
      <c r="H288" t="s">
        <v>741</v>
      </c>
      <c r="J288" t="s">
        <v>236</v>
      </c>
      <c r="K288" s="4">
        <v>45065</v>
      </c>
      <c r="L288" s="2" t="str">
        <f t="shared" si="4"/>
        <v>NNNNNNNNTCAAGGCG</v>
      </c>
    </row>
    <row r="289" spans="1:12" x14ac:dyDescent="0.3">
      <c r="A289" t="s">
        <v>795</v>
      </c>
      <c r="B289" t="s">
        <v>839</v>
      </c>
      <c r="C289" t="s">
        <v>739</v>
      </c>
      <c r="D289" t="s">
        <v>840</v>
      </c>
      <c r="E289" s="1">
        <v>0.104166666666667</v>
      </c>
      <c r="F289" s="1">
        <v>0.1</v>
      </c>
      <c r="G289" t="s">
        <v>798</v>
      </c>
      <c r="H289" t="s">
        <v>741</v>
      </c>
      <c r="J289" t="s">
        <v>236</v>
      </c>
      <c r="K289" s="4">
        <v>45065</v>
      </c>
      <c r="L289" s="2" t="str">
        <f t="shared" si="4"/>
        <v>NNNNNNNNACGTGACC</v>
      </c>
    </row>
    <row r="290" spans="1:12" x14ac:dyDescent="0.3">
      <c r="A290" t="s">
        <v>795</v>
      </c>
      <c r="B290" t="s">
        <v>841</v>
      </c>
      <c r="C290" t="s">
        <v>739</v>
      </c>
      <c r="D290" t="s">
        <v>842</v>
      </c>
      <c r="E290" s="1">
        <v>0.104166666666667</v>
      </c>
      <c r="F290" s="1">
        <v>0.1</v>
      </c>
      <c r="G290" t="s">
        <v>798</v>
      </c>
      <c r="H290" t="s">
        <v>741</v>
      </c>
      <c r="J290" t="s">
        <v>236</v>
      </c>
      <c r="K290" s="4">
        <v>45065</v>
      </c>
      <c r="L290" s="2" t="str">
        <f t="shared" si="4"/>
        <v>NNNNNNNNCGCCTTGT</v>
      </c>
    </row>
    <row r="291" spans="1:12" x14ac:dyDescent="0.3">
      <c r="A291" t="s">
        <v>795</v>
      </c>
      <c r="B291" t="s">
        <v>843</v>
      </c>
      <c r="C291" t="s">
        <v>739</v>
      </c>
      <c r="D291" t="s">
        <v>844</v>
      </c>
      <c r="E291" s="1">
        <v>0.104166666666667</v>
      </c>
      <c r="F291" s="1">
        <v>0.1</v>
      </c>
      <c r="G291" t="s">
        <v>798</v>
      </c>
      <c r="H291" t="s">
        <v>741</v>
      </c>
      <c r="J291" t="s">
        <v>236</v>
      </c>
      <c r="K291" s="4">
        <v>45065</v>
      </c>
      <c r="L291" s="2" t="str">
        <f t="shared" si="4"/>
        <v>NNNNNNNNGTTCAATA</v>
      </c>
    </row>
    <row r="292" spans="1:12" x14ac:dyDescent="0.3">
      <c r="A292" t="s">
        <v>795</v>
      </c>
      <c r="B292" t="s">
        <v>845</v>
      </c>
      <c r="C292" t="s">
        <v>739</v>
      </c>
      <c r="D292" t="s">
        <v>846</v>
      </c>
      <c r="E292" s="1">
        <v>0.104166666666667</v>
      </c>
      <c r="F292" s="1">
        <v>0.1</v>
      </c>
      <c r="G292" t="s">
        <v>798</v>
      </c>
      <c r="H292" t="s">
        <v>741</v>
      </c>
      <c r="J292" t="s">
        <v>236</v>
      </c>
      <c r="K292" s="4">
        <v>45065</v>
      </c>
      <c r="L292" s="2" t="str">
        <f t="shared" si="4"/>
        <v>NNNNNNNNATTCACTT</v>
      </c>
    </row>
    <row r="293" spans="1:12" x14ac:dyDescent="0.3">
      <c r="A293" t="s">
        <v>795</v>
      </c>
      <c r="B293" t="s">
        <v>847</v>
      </c>
      <c r="C293" t="s">
        <v>739</v>
      </c>
      <c r="D293" t="s">
        <v>848</v>
      </c>
      <c r="E293" s="1">
        <v>0.104166666666667</v>
      </c>
      <c r="F293" s="1">
        <v>0.1</v>
      </c>
      <c r="G293" t="s">
        <v>798</v>
      </c>
      <c r="H293" t="s">
        <v>741</v>
      </c>
      <c r="J293" t="s">
        <v>236</v>
      </c>
      <c r="K293" s="4">
        <v>45065</v>
      </c>
      <c r="L293" s="2" t="str">
        <f t="shared" si="4"/>
        <v>NNNNNNNNGACACACA</v>
      </c>
    </row>
    <row r="294" spans="1:12" x14ac:dyDescent="0.3">
      <c r="A294" t="s">
        <v>795</v>
      </c>
      <c r="B294" t="s">
        <v>849</v>
      </c>
      <c r="C294" t="s">
        <v>739</v>
      </c>
      <c r="D294" t="s">
        <v>30</v>
      </c>
      <c r="E294" s="1">
        <v>0.104166666666667</v>
      </c>
      <c r="F294" s="1">
        <v>0.1</v>
      </c>
      <c r="G294" t="s">
        <v>798</v>
      </c>
      <c r="H294" t="s">
        <v>741</v>
      </c>
      <c r="J294" t="s">
        <v>236</v>
      </c>
      <c r="K294" s="4">
        <v>45065</v>
      </c>
      <c r="L294" s="2" t="str">
        <f t="shared" si="4"/>
        <v>NNNNNNNNCGGTGTTG</v>
      </c>
    </row>
    <row r="295" spans="1:12" x14ac:dyDescent="0.3">
      <c r="A295" t="s">
        <v>795</v>
      </c>
      <c r="B295" t="s">
        <v>850</v>
      </c>
      <c r="C295" t="s">
        <v>739</v>
      </c>
      <c r="D295" t="s">
        <v>851</v>
      </c>
      <c r="E295" s="1">
        <v>0.104166666666667</v>
      </c>
      <c r="F295" s="1">
        <v>0.1</v>
      </c>
      <c r="G295" t="s">
        <v>798</v>
      </c>
      <c r="H295" t="s">
        <v>741</v>
      </c>
      <c r="J295" t="s">
        <v>236</v>
      </c>
      <c r="K295" s="4">
        <v>45065</v>
      </c>
      <c r="L295" s="2" t="str">
        <f t="shared" si="4"/>
        <v>NNNNNNNNCAAGCACA</v>
      </c>
    </row>
    <row r="296" spans="1:12" x14ac:dyDescent="0.3">
      <c r="A296" t="s">
        <v>795</v>
      </c>
      <c r="B296" t="s">
        <v>852</v>
      </c>
      <c r="C296" t="s">
        <v>739</v>
      </c>
      <c r="D296" t="s">
        <v>853</v>
      </c>
      <c r="E296" s="1">
        <v>0.104166666666667</v>
      </c>
      <c r="F296" s="1">
        <v>0.1</v>
      </c>
      <c r="G296" t="s">
        <v>798</v>
      </c>
      <c r="H296" t="s">
        <v>741</v>
      </c>
      <c r="J296" t="s">
        <v>236</v>
      </c>
      <c r="K296" s="4">
        <v>45065</v>
      </c>
      <c r="L296" s="2" t="str">
        <f t="shared" si="4"/>
        <v>NNNNNNNNAGTCTTGG</v>
      </c>
    </row>
    <row r="297" spans="1:12" x14ac:dyDescent="0.3">
      <c r="A297" t="s">
        <v>795</v>
      </c>
      <c r="B297" t="s">
        <v>854</v>
      </c>
      <c r="C297" t="s">
        <v>739</v>
      </c>
      <c r="D297" t="s">
        <v>855</v>
      </c>
      <c r="E297" s="1">
        <v>0.104166666666667</v>
      </c>
      <c r="F297" s="1">
        <v>0.1</v>
      </c>
      <c r="G297" t="s">
        <v>798</v>
      </c>
      <c r="H297" t="s">
        <v>741</v>
      </c>
      <c r="J297" t="s">
        <v>236</v>
      </c>
      <c r="K297" s="4">
        <v>45065</v>
      </c>
      <c r="L297" s="2" t="str">
        <f t="shared" si="4"/>
        <v>NNNNNNNNGTGTAGAT</v>
      </c>
    </row>
    <row r="298" spans="1:12" x14ac:dyDescent="0.3">
      <c r="A298" t="s">
        <v>795</v>
      </c>
      <c r="B298" t="s">
        <v>856</v>
      </c>
      <c r="C298" t="s">
        <v>739</v>
      </c>
      <c r="D298" t="s">
        <v>857</v>
      </c>
      <c r="E298" s="1">
        <v>0.104166666666667</v>
      </c>
      <c r="F298" s="1">
        <v>0.1</v>
      </c>
      <c r="G298" t="s">
        <v>798</v>
      </c>
      <c r="H298" t="s">
        <v>741</v>
      </c>
      <c r="J298" t="s">
        <v>236</v>
      </c>
      <c r="K298" s="4">
        <v>45065</v>
      </c>
      <c r="L298" s="2" t="str">
        <f t="shared" si="4"/>
        <v>NNNNNNNNTCCATGGC</v>
      </c>
    </row>
    <row r="299" spans="1:12" x14ac:dyDescent="0.3">
      <c r="A299" t="s">
        <v>795</v>
      </c>
      <c r="B299" t="s">
        <v>858</v>
      </c>
      <c r="C299" t="s">
        <v>739</v>
      </c>
      <c r="D299" t="s">
        <v>859</v>
      </c>
      <c r="E299" s="1">
        <v>0.104166666666667</v>
      </c>
      <c r="F299" s="1">
        <v>0.1</v>
      </c>
      <c r="G299" t="s">
        <v>798</v>
      </c>
      <c r="H299" t="s">
        <v>741</v>
      </c>
      <c r="J299" t="s">
        <v>236</v>
      </c>
      <c r="K299" s="4">
        <v>45065</v>
      </c>
      <c r="L299" s="2" t="str">
        <f t="shared" si="4"/>
        <v>NNNNNNNNTCAGGCAC</v>
      </c>
    </row>
    <row r="300" spans="1:12" x14ac:dyDescent="0.3">
      <c r="A300" t="s">
        <v>795</v>
      </c>
      <c r="B300" t="s">
        <v>860</v>
      </c>
      <c r="C300" t="s">
        <v>739</v>
      </c>
      <c r="D300" t="s">
        <v>861</v>
      </c>
      <c r="E300" s="1">
        <v>0.104166666666667</v>
      </c>
      <c r="F300" s="1">
        <v>0.1</v>
      </c>
      <c r="G300" t="s">
        <v>798</v>
      </c>
      <c r="H300" t="s">
        <v>741</v>
      </c>
      <c r="J300" t="s">
        <v>236</v>
      </c>
      <c r="K300" s="4">
        <v>45065</v>
      </c>
      <c r="L300" s="2" t="str">
        <f t="shared" si="4"/>
        <v>NNNNNNNNGTGATCTA</v>
      </c>
    </row>
    <row r="301" spans="1:12" x14ac:dyDescent="0.3">
      <c r="A301" t="s">
        <v>795</v>
      </c>
      <c r="B301" t="s">
        <v>862</v>
      </c>
      <c r="C301" t="s">
        <v>739</v>
      </c>
      <c r="D301" t="s">
        <v>863</v>
      </c>
      <c r="E301" s="1">
        <v>0.104166666666667</v>
      </c>
      <c r="F301" s="1">
        <v>0.1</v>
      </c>
      <c r="G301" t="s">
        <v>798</v>
      </c>
      <c r="H301" t="s">
        <v>741</v>
      </c>
      <c r="J301" t="s">
        <v>236</v>
      </c>
      <c r="K301" s="4">
        <v>45065</v>
      </c>
      <c r="L301" s="2" t="str">
        <f t="shared" si="4"/>
        <v>NNNNNNNNACCTGGCG</v>
      </c>
    </row>
    <row r="302" spans="1:12" x14ac:dyDescent="0.3">
      <c r="A302" t="s">
        <v>795</v>
      </c>
      <c r="B302" t="s">
        <v>864</v>
      </c>
      <c r="C302" t="s">
        <v>739</v>
      </c>
      <c r="D302" t="s">
        <v>865</v>
      </c>
      <c r="E302" s="1">
        <v>0.104166666666667</v>
      </c>
      <c r="F302" s="1">
        <v>0.1</v>
      </c>
      <c r="G302" t="s">
        <v>798</v>
      </c>
      <c r="H302" t="s">
        <v>741</v>
      </c>
      <c r="J302" t="s">
        <v>236</v>
      </c>
      <c r="K302" s="4">
        <v>45065</v>
      </c>
      <c r="L302" s="2" t="str">
        <f t="shared" si="4"/>
        <v>NNNNNNNNTGACTTGT</v>
      </c>
    </row>
    <row r="303" spans="1:12" x14ac:dyDescent="0.3">
      <c r="A303" t="s">
        <v>795</v>
      </c>
      <c r="B303" t="s">
        <v>866</v>
      </c>
      <c r="C303" t="s">
        <v>739</v>
      </c>
      <c r="D303" t="s">
        <v>867</v>
      </c>
      <c r="E303" s="1">
        <v>0.104166666666667</v>
      </c>
      <c r="F303" s="1">
        <v>0.1</v>
      </c>
      <c r="G303" t="s">
        <v>798</v>
      </c>
      <c r="H303" t="s">
        <v>741</v>
      </c>
      <c r="J303" t="s">
        <v>236</v>
      </c>
      <c r="K303" s="4">
        <v>45065</v>
      </c>
      <c r="L303" s="2" t="str">
        <f t="shared" si="4"/>
        <v>NNNNNNNNACTCGACC</v>
      </c>
    </row>
    <row r="304" spans="1:12" x14ac:dyDescent="0.3">
      <c r="A304" t="s">
        <v>795</v>
      </c>
      <c r="B304" t="s">
        <v>868</v>
      </c>
      <c r="C304" t="s">
        <v>739</v>
      </c>
      <c r="D304" t="s">
        <v>869</v>
      </c>
      <c r="E304" s="1">
        <v>0.104166666666667</v>
      </c>
      <c r="F304" s="1">
        <v>0.1</v>
      </c>
      <c r="G304" t="s">
        <v>798</v>
      </c>
      <c r="H304" t="s">
        <v>741</v>
      </c>
      <c r="J304" t="s">
        <v>236</v>
      </c>
      <c r="K304" s="4">
        <v>45065</v>
      </c>
      <c r="L304" s="2" t="str">
        <f t="shared" si="4"/>
        <v>NNNNNNNNCAAGAGAA</v>
      </c>
    </row>
    <row r="305" spans="1:12" x14ac:dyDescent="0.3">
      <c r="A305" t="s">
        <v>795</v>
      </c>
      <c r="B305" t="s">
        <v>870</v>
      </c>
      <c r="C305" t="s">
        <v>739</v>
      </c>
      <c r="D305" t="s">
        <v>871</v>
      </c>
      <c r="E305" s="1">
        <v>0.104166666666667</v>
      </c>
      <c r="F305" s="1">
        <v>0.1</v>
      </c>
      <c r="G305" t="s">
        <v>798</v>
      </c>
      <c r="H305" t="s">
        <v>741</v>
      </c>
      <c r="J305" t="s">
        <v>236</v>
      </c>
      <c r="K305" s="4">
        <v>45065</v>
      </c>
      <c r="L305" s="2" t="str">
        <f t="shared" si="4"/>
        <v>NNNNNNNNCACGCAAC</v>
      </c>
    </row>
    <row r="306" spans="1:12" x14ac:dyDescent="0.3">
      <c r="A306" t="s">
        <v>795</v>
      </c>
      <c r="B306" t="s">
        <v>872</v>
      </c>
      <c r="C306" t="s">
        <v>739</v>
      </c>
      <c r="D306" t="s">
        <v>873</v>
      </c>
      <c r="E306" s="1">
        <v>0.104166666666667</v>
      </c>
      <c r="F306" s="1">
        <v>0.1</v>
      </c>
      <c r="G306" t="s">
        <v>798</v>
      </c>
      <c r="H306" t="s">
        <v>741</v>
      </c>
      <c r="J306" t="s">
        <v>236</v>
      </c>
      <c r="K306" s="4">
        <v>45065</v>
      </c>
      <c r="L306" s="2" t="str">
        <f t="shared" si="4"/>
        <v>NNNNNNNNTGGTCTGG</v>
      </c>
    </row>
    <row r="307" spans="1:12" x14ac:dyDescent="0.3">
      <c r="A307" t="s">
        <v>795</v>
      </c>
      <c r="B307" t="s">
        <v>874</v>
      </c>
      <c r="C307" t="s">
        <v>739</v>
      </c>
      <c r="D307" t="s">
        <v>875</v>
      </c>
      <c r="E307" s="1">
        <v>0.104166666666667</v>
      </c>
      <c r="F307" s="1">
        <v>0.1</v>
      </c>
      <c r="G307" t="s">
        <v>798</v>
      </c>
      <c r="H307" t="s">
        <v>741</v>
      </c>
      <c r="J307" t="s">
        <v>236</v>
      </c>
      <c r="K307" s="4">
        <v>45065</v>
      </c>
      <c r="L307" s="2" t="str">
        <f t="shared" si="4"/>
        <v>NNNNNNNNGTTAACTT</v>
      </c>
    </row>
    <row r="308" spans="1:12" x14ac:dyDescent="0.3">
      <c r="A308" t="s">
        <v>795</v>
      </c>
      <c r="B308" t="s">
        <v>876</v>
      </c>
      <c r="C308" t="s">
        <v>739</v>
      </c>
      <c r="D308" t="s">
        <v>877</v>
      </c>
      <c r="E308" s="1">
        <v>0.104166666666667</v>
      </c>
      <c r="F308" s="1">
        <v>0.1</v>
      </c>
      <c r="G308" t="s">
        <v>798</v>
      </c>
      <c r="H308" t="s">
        <v>741</v>
      </c>
      <c r="J308" t="s">
        <v>236</v>
      </c>
      <c r="K308" s="4">
        <v>45065</v>
      </c>
      <c r="L308" s="2" t="str">
        <f t="shared" si="4"/>
        <v>NNNNNNNNGGAAGTGG</v>
      </c>
    </row>
    <row r="309" spans="1:12" x14ac:dyDescent="0.3">
      <c r="A309" t="s">
        <v>795</v>
      </c>
      <c r="B309" t="s">
        <v>878</v>
      </c>
      <c r="C309" t="s">
        <v>739</v>
      </c>
      <c r="D309" t="s">
        <v>879</v>
      </c>
      <c r="E309" s="1">
        <v>0.104166666666667</v>
      </c>
      <c r="F309" s="1">
        <v>0.1</v>
      </c>
      <c r="G309" t="s">
        <v>798</v>
      </c>
      <c r="H309" t="s">
        <v>741</v>
      </c>
      <c r="J309" t="s">
        <v>236</v>
      </c>
      <c r="K309" s="4">
        <v>45065</v>
      </c>
      <c r="L309" s="2" t="str">
        <f t="shared" si="4"/>
        <v>NNNNNNNNTTAGTATT</v>
      </c>
    </row>
    <row r="310" spans="1:12" x14ac:dyDescent="0.3">
      <c r="A310" t="s">
        <v>795</v>
      </c>
      <c r="B310" t="s">
        <v>880</v>
      </c>
      <c r="C310" t="s">
        <v>739</v>
      </c>
      <c r="D310" t="s">
        <v>881</v>
      </c>
      <c r="E310" s="1">
        <v>0.104166666666667</v>
      </c>
      <c r="F310" s="1">
        <v>0.1</v>
      </c>
      <c r="G310" t="s">
        <v>798</v>
      </c>
      <c r="H310" t="s">
        <v>741</v>
      </c>
      <c r="J310" t="s">
        <v>236</v>
      </c>
      <c r="K310" s="4">
        <v>45065</v>
      </c>
      <c r="L310" s="2" t="str">
        <f t="shared" si="4"/>
        <v>NNNNNNNNCACTGCCA</v>
      </c>
    </row>
    <row r="311" spans="1:12" x14ac:dyDescent="0.3">
      <c r="A311" t="s">
        <v>795</v>
      </c>
      <c r="B311" t="s">
        <v>882</v>
      </c>
      <c r="C311" t="s">
        <v>739</v>
      </c>
      <c r="D311" t="s">
        <v>883</v>
      </c>
      <c r="E311" s="1">
        <v>0.104166666666667</v>
      </c>
      <c r="F311" s="1">
        <v>0.1</v>
      </c>
      <c r="G311" t="s">
        <v>798</v>
      </c>
      <c r="H311" t="s">
        <v>741</v>
      </c>
      <c r="J311" t="s">
        <v>236</v>
      </c>
      <c r="K311" s="4">
        <v>45065</v>
      </c>
      <c r="L311" s="2" t="str">
        <f t="shared" si="4"/>
        <v>NNNNNNNNTGTCTGTT</v>
      </c>
    </row>
    <row r="312" spans="1:12" x14ac:dyDescent="0.3">
      <c r="A312" t="s">
        <v>795</v>
      </c>
      <c r="B312" t="s">
        <v>884</v>
      </c>
      <c r="C312" t="s">
        <v>739</v>
      </c>
      <c r="D312" t="s">
        <v>885</v>
      </c>
      <c r="E312" s="1">
        <v>0.104166666666667</v>
      </c>
      <c r="F312" s="1">
        <v>0.1</v>
      </c>
      <c r="G312" t="s">
        <v>798</v>
      </c>
      <c r="H312" t="s">
        <v>741</v>
      </c>
      <c r="J312" t="s">
        <v>236</v>
      </c>
      <c r="K312" s="4">
        <v>45065</v>
      </c>
      <c r="L312" s="2" t="str">
        <f t="shared" si="4"/>
        <v>NNNNNNNNCTGCACAG</v>
      </c>
    </row>
    <row r="313" spans="1:12" x14ac:dyDescent="0.3">
      <c r="A313" t="s">
        <v>795</v>
      </c>
      <c r="B313" t="s">
        <v>886</v>
      </c>
      <c r="C313" t="s">
        <v>739</v>
      </c>
      <c r="D313" t="s">
        <v>887</v>
      </c>
      <c r="E313" s="1">
        <v>0.104166666666667</v>
      </c>
      <c r="F313" s="1">
        <v>0.1</v>
      </c>
      <c r="G313" t="s">
        <v>798</v>
      </c>
      <c r="H313" t="s">
        <v>741</v>
      </c>
      <c r="J313" t="s">
        <v>236</v>
      </c>
      <c r="K313" s="4">
        <v>45065</v>
      </c>
      <c r="L313" s="2" t="str">
        <f t="shared" si="4"/>
        <v>NNNNNNNNAACGAGAA</v>
      </c>
    </row>
    <row r="314" spans="1:12" x14ac:dyDescent="0.3">
      <c r="A314" t="s">
        <v>795</v>
      </c>
      <c r="B314" t="s">
        <v>888</v>
      </c>
      <c r="C314" t="s">
        <v>739</v>
      </c>
      <c r="D314" t="s">
        <v>889</v>
      </c>
      <c r="E314" s="1">
        <v>0.104166666666667</v>
      </c>
      <c r="F314" s="1">
        <v>0.1</v>
      </c>
      <c r="G314" t="s">
        <v>798</v>
      </c>
      <c r="H314" t="s">
        <v>741</v>
      </c>
      <c r="J314" t="s">
        <v>236</v>
      </c>
      <c r="K314" s="4">
        <v>45065</v>
      </c>
      <c r="L314" s="2" t="str">
        <f t="shared" si="4"/>
        <v>NNNNNNNNGCGACTGC</v>
      </c>
    </row>
    <row r="315" spans="1:12" x14ac:dyDescent="0.3">
      <c r="A315" t="s">
        <v>795</v>
      </c>
      <c r="B315" t="s">
        <v>890</v>
      </c>
      <c r="C315" t="s">
        <v>739</v>
      </c>
      <c r="D315" t="s">
        <v>891</v>
      </c>
      <c r="E315" s="1">
        <v>0.104166666666667</v>
      </c>
      <c r="F315" s="1">
        <v>0.1</v>
      </c>
      <c r="G315" t="s">
        <v>798</v>
      </c>
      <c r="H315" t="s">
        <v>741</v>
      </c>
      <c r="J315" t="s">
        <v>236</v>
      </c>
      <c r="K315" s="4">
        <v>45065</v>
      </c>
      <c r="L315" s="2" t="str">
        <f t="shared" si="4"/>
        <v>NNNNNNNNACTTCACC</v>
      </c>
    </row>
    <row r="316" spans="1:12" x14ac:dyDescent="0.3">
      <c r="A316" t="s">
        <v>892</v>
      </c>
      <c r="B316" t="s">
        <v>893</v>
      </c>
      <c r="C316" t="s">
        <v>739</v>
      </c>
      <c r="D316" t="s">
        <v>894</v>
      </c>
      <c r="E316" s="1">
        <v>0.104166666666667</v>
      </c>
      <c r="F316" s="1">
        <v>0.1</v>
      </c>
      <c r="G316" t="s">
        <v>798</v>
      </c>
      <c r="H316" t="s">
        <v>741</v>
      </c>
      <c r="J316" t="s">
        <v>236</v>
      </c>
      <c r="K316" s="4">
        <v>45065</v>
      </c>
      <c r="L316" s="2" t="str">
        <f t="shared" si="4"/>
        <v>NNNNNNNNTATAGCAA</v>
      </c>
    </row>
    <row r="317" spans="1:12" x14ac:dyDescent="0.3">
      <c r="A317" t="s">
        <v>892</v>
      </c>
      <c r="B317" t="s">
        <v>895</v>
      </c>
      <c r="C317" t="s">
        <v>739</v>
      </c>
      <c r="D317" t="s">
        <v>896</v>
      </c>
      <c r="E317" s="1">
        <v>0.104166666666667</v>
      </c>
      <c r="F317" s="1">
        <v>0.1</v>
      </c>
      <c r="G317" t="s">
        <v>798</v>
      </c>
      <c r="H317" t="s">
        <v>741</v>
      </c>
      <c r="J317" t="s">
        <v>236</v>
      </c>
      <c r="K317" s="4">
        <v>45065</v>
      </c>
      <c r="L317" s="2" t="str">
        <f t="shared" si="4"/>
        <v>NNNNNNNNCTGTCACC</v>
      </c>
    </row>
    <row r="318" spans="1:12" x14ac:dyDescent="0.3">
      <c r="A318" t="s">
        <v>892</v>
      </c>
      <c r="B318" t="s">
        <v>897</v>
      </c>
      <c r="C318" t="s">
        <v>739</v>
      </c>
      <c r="D318" t="s">
        <v>898</v>
      </c>
      <c r="E318" s="1">
        <v>0.104166666666667</v>
      </c>
      <c r="F318" s="1">
        <v>0.1</v>
      </c>
      <c r="G318" t="s">
        <v>798</v>
      </c>
      <c r="H318" t="s">
        <v>741</v>
      </c>
      <c r="J318" t="s">
        <v>236</v>
      </c>
      <c r="K318" s="4">
        <v>45065</v>
      </c>
      <c r="L318" s="2" t="str">
        <f t="shared" si="4"/>
        <v>NNNNNNNNCGATCTGG</v>
      </c>
    </row>
    <row r="319" spans="1:12" x14ac:dyDescent="0.3">
      <c r="A319" t="s">
        <v>892</v>
      </c>
      <c r="B319" t="s">
        <v>899</v>
      </c>
      <c r="C319" t="s">
        <v>739</v>
      </c>
      <c r="D319" t="s">
        <v>900</v>
      </c>
      <c r="E319" s="1">
        <v>0.104166666666667</v>
      </c>
      <c r="F319" s="1">
        <v>0.1</v>
      </c>
      <c r="G319" t="s">
        <v>798</v>
      </c>
      <c r="H319" t="s">
        <v>741</v>
      </c>
      <c r="J319" t="s">
        <v>236</v>
      </c>
      <c r="K319" s="4">
        <v>45065</v>
      </c>
      <c r="L319" s="2" t="str">
        <f t="shared" si="4"/>
        <v>NNNNNNNNGTGCTATT</v>
      </c>
    </row>
    <row r="320" spans="1:12" x14ac:dyDescent="0.3">
      <c r="A320" t="s">
        <v>892</v>
      </c>
      <c r="B320" t="s">
        <v>901</v>
      </c>
      <c r="C320" t="s">
        <v>739</v>
      </c>
      <c r="D320" t="s">
        <v>902</v>
      </c>
      <c r="E320" s="1">
        <v>0.104166666666667</v>
      </c>
      <c r="F320" s="1">
        <v>0.1</v>
      </c>
      <c r="G320" t="s">
        <v>798</v>
      </c>
      <c r="H320" t="s">
        <v>741</v>
      </c>
      <c r="J320" t="s">
        <v>236</v>
      </c>
      <c r="K320" s="4">
        <v>45065</v>
      </c>
      <c r="L320" s="2" t="str">
        <f t="shared" si="4"/>
        <v>NNNNNNNNTATGAGAA</v>
      </c>
    </row>
    <row r="321" spans="1:12" x14ac:dyDescent="0.3">
      <c r="A321" t="s">
        <v>892</v>
      </c>
      <c r="B321" t="s">
        <v>903</v>
      </c>
      <c r="C321" t="s">
        <v>739</v>
      </c>
      <c r="D321" t="s">
        <v>904</v>
      </c>
      <c r="E321" s="1">
        <v>0.104166666666667</v>
      </c>
      <c r="F321" s="1">
        <v>0.1</v>
      </c>
      <c r="G321" t="s">
        <v>798</v>
      </c>
      <c r="H321" t="s">
        <v>741</v>
      </c>
      <c r="J321" t="s">
        <v>236</v>
      </c>
      <c r="K321" s="4">
        <v>45065</v>
      </c>
      <c r="L321" s="2" t="str">
        <f t="shared" si="4"/>
        <v>NNNNNNNNACAGGCGG</v>
      </c>
    </row>
    <row r="322" spans="1:12" x14ac:dyDescent="0.3">
      <c r="A322" t="s">
        <v>892</v>
      </c>
      <c r="B322" t="s">
        <v>905</v>
      </c>
      <c r="C322" t="s">
        <v>739</v>
      </c>
      <c r="D322" t="s">
        <v>906</v>
      </c>
      <c r="E322" s="1">
        <v>0.104166666666667</v>
      </c>
      <c r="F322" s="1">
        <v>0.1</v>
      </c>
      <c r="G322" t="s">
        <v>798</v>
      </c>
      <c r="H322" t="s">
        <v>741</v>
      </c>
      <c r="J322" t="s">
        <v>236</v>
      </c>
      <c r="K322" s="4">
        <v>45065</v>
      </c>
      <c r="L322" s="2" t="str">
        <f t="shared" si="4"/>
        <v>NNNNNNNNGGCCTGTT</v>
      </c>
    </row>
    <row r="323" spans="1:12" x14ac:dyDescent="0.3">
      <c r="A323" t="s">
        <v>892</v>
      </c>
      <c r="B323" t="s">
        <v>907</v>
      </c>
      <c r="C323" t="s">
        <v>739</v>
      </c>
      <c r="D323" t="s">
        <v>908</v>
      </c>
      <c r="E323" s="1">
        <v>0.104166666666667</v>
      </c>
      <c r="F323" s="1">
        <v>0.1</v>
      </c>
      <c r="G323" t="s">
        <v>798</v>
      </c>
      <c r="H323" t="s">
        <v>741</v>
      </c>
      <c r="J323" t="s">
        <v>236</v>
      </c>
      <c r="K323" s="4">
        <v>45065</v>
      </c>
      <c r="L323" s="2" t="str">
        <f t="shared" ref="L323:L386" si="5">C323&amp;D323</f>
        <v>NNNNNNNNACCAATCC</v>
      </c>
    </row>
    <row r="324" spans="1:12" x14ac:dyDescent="0.3">
      <c r="A324" t="s">
        <v>892</v>
      </c>
      <c r="B324" t="s">
        <v>909</v>
      </c>
      <c r="C324" t="s">
        <v>739</v>
      </c>
      <c r="D324" t="s">
        <v>910</v>
      </c>
      <c r="E324" s="1">
        <v>0.104166666666667</v>
      </c>
      <c r="F324" s="1">
        <v>0.1</v>
      </c>
      <c r="G324" t="s">
        <v>798</v>
      </c>
      <c r="H324" t="s">
        <v>741</v>
      </c>
      <c r="J324" t="s">
        <v>236</v>
      </c>
      <c r="K324" s="4">
        <v>45065</v>
      </c>
      <c r="L324" s="2" t="str">
        <f t="shared" si="5"/>
        <v>NNNNNNNNTGGCTGTT</v>
      </c>
    </row>
    <row r="325" spans="1:12" x14ac:dyDescent="0.3">
      <c r="A325" t="s">
        <v>892</v>
      </c>
      <c r="B325" t="s">
        <v>911</v>
      </c>
      <c r="C325" t="s">
        <v>739</v>
      </c>
      <c r="D325" t="s">
        <v>912</v>
      </c>
      <c r="E325" s="1">
        <v>0.104166666666667</v>
      </c>
      <c r="F325" s="1">
        <v>0.1</v>
      </c>
      <c r="G325" t="s">
        <v>798</v>
      </c>
      <c r="H325" t="s">
        <v>741</v>
      </c>
      <c r="J325" t="s">
        <v>236</v>
      </c>
      <c r="K325" s="4">
        <v>45065</v>
      </c>
      <c r="L325" s="2" t="str">
        <f t="shared" si="5"/>
        <v>NNNNNNNNACTACACC</v>
      </c>
    </row>
    <row r="326" spans="1:12" x14ac:dyDescent="0.3">
      <c r="A326" t="s">
        <v>892</v>
      </c>
      <c r="B326" t="s">
        <v>913</v>
      </c>
      <c r="C326" t="s">
        <v>739</v>
      </c>
      <c r="D326" t="s">
        <v>914</v>
      </c>
      <c r="E326" s="1">
        <v>0.104166666666667</v>
      </c>
      <c r="F326" s="1">
        <v>0.1</v>
      </c>
      <c r="G326" t="s">
        <v>798</v>
      </c>
      <c r="H326" t="s">
        <v>741</v>
      </c>
      <c r="J326" t="s">
        <v>236</v>
      </c>
      <c r="K326" s="4">
        <v>45065</v>
      </c>
      <c r="L326" s="2" t="str">
        <f t="shared" si="5"/>
        <v>NNNNNNNNGTGATATT</v>
      </c>
    </row>
    <row r="327" spans="1:12" x14ac:dyDescent="0.3">
      <c r="A327" t="s">
        <v>892</v>
      </c>
      <c r="B327" t="s">
        <v>915</v>
      </c>
      <c r="C327" t="s">
        <v>739</v>
      </c>
      <c r="D327" t="s">
        <v>916</v>
      </c>
      <c r="E327" s="1">
        <v>0.104166666666667</v>
      </c>
      <c r="F327" s="1">
        <v>0.1</v>
      </c>
      <c r="G327" t="s">
        <v>798</v>
      </c>
      <c r="H327" t="s">
        <v>741</v>
      </c>
      <c r="J327" t="s">
        <v>236</v>
      </c>
      <c r="K327" s="4">
        <v>45065</v>
      </c>
      <c r="L327" s="2" t="str">
        <f t="shared" si="5"/>
        <v>NNNNNNNNGACGACAC</v>
      </c>
    </row>
    <row r="328" spans="1:12" x14ac:dyDescent="0.3">
      <c r="A328" t="s">
        <v>892</v>
      </c>
      <c r="B328" t="s">
        <v>917</v>
      </c>
      <c r="C328" t="s">
        <v>739</v>
      </c>
      <c r="D328" t="s">
        <v>918</v>
      </c>
      <c r="E328" s="1">
        <v>0.104166666666667</v>
      </c>
      <c r="F328" s="1">
        <v>0.1</v>
      </c>
      <c r="G328" t="s">
        <v>798</v>
      </c>
      <c r="H328" t="s">
        <v>741</v>
      </c>
      <c r="J328" t="s">
        <v>236</v>
      </c>
      <c r="K328" s="4">
        <v>45065</v>
      </c>
      <c r="L328" s="2" t="str">
        <f t="shared" si="5"/>
        <v>NNNNNNNNTCATGCGG</v>
      </c>
    </row>
    <row r="329" spans="1:12" x14ac:dyDescent="0.3">
      <c r="A329" t="s">
        <v>892</v>
      </c>
      <c r="B329" t="s">
        <v>919</v>
      </c>
      <c r="C329" t="s">
        <v>739</v>
      </c>
      <c r="D329" t="s">
        <v>920</v>
      </c>
      <c r="E329" s="1">
        <v>0.104166666666667</v>
      </c>
      <c r="F329" s="1">
        <v>0.1</v>
      </c>
      <c r="G329" t="s">
        <v>798</v>
      </c>
      <c r="H329" t="s">
        <v>741</v>
      </c>
      <c r="J329" t="s">
        <v>236</v>
      </c>
      <c r="K329" s="4">
        <v>45065</v>
      </c>
      <c r="L329" s="2" t="str">
        <f t="shared" si="5"/>
        <v>NNNNNNNNCGTCGTGG</v>
      </c>
    </row>
    <row r="330" spans="1:12" x14ac:dyDescent="0.3">
      <c r="A330" t="s">
        <v>892</v>
      </c>
      <c r="B330" t="s">
        <v>921</v>
      </c>
      <c r="C330" t="s">
        <v>739</v>
      </c>
      <c r="D330" t="s">
        <v>922</v>
      </c>
      <c r="E330" s="1">
        <v>0.104166666666667</v>
      </c>
      <c r="F330" s="1">
        <v>0.1</v>
      </c>
      <c r="G330" t="s">
        <v>798</v>
      </c>
      <c r="H330" t="s">
        <v>741</v>
      </c>
      <c r="J330" t="s">
        <v>236</v>
      </c>
      <c r="K330" s="4">
        <v>45065</v>
      </c>
      <c r="L330" s="2" t="str">
        <f t="shared" si="5"/>
        <v>NNNNNNNNAACGCGAA</v>
      </c>
    </row>
    <row r="331" spans="1:12" x14ac:dyDescent="0.3">
      <c r="A331" t="s">
        <v>892</v>
      </c>
      <c r="B331" t="s">
        <v>923</v>
      </c>
      <c r="C331" t="s">
        <v>739</v>
      </c>
      <c r="D331" t="s">
        <v>924</v>
      </c>
      <c r="E331" s="1">
        <v>0.104166666666667</v>
      </c>
      <c r="F331" s="1">
        <v>0.1</v>
      </c>
      <c r="G331" t="s">
        <v>798</v>
      </c>
      <c r="H331" t="s">
        <v>741</v>
      </c>
      <c r="J331" t="s">
        <v>236</v>
      </c>
      <c r="K331" s="4">
        <v>45065</v>
      </c>
      <c r="L331" s="2" t="str">
        <f t="shared" si="5"/>
        <v>NNNNNNNNCTATATCA</v>
      </c>
    </row>
    <row r="332" spans="1:12" x14ac:dyDescent="0.3">
      <c r="A332" t="s">
        <v>892</v>
      </c>
      <c r="B332" t="s">
        <v>925</v>
      </c>
      <c r="C332" t="s">
        <v>739</v>
      </c>
      <c r="D332" t="s">
        <v>926</v>
      </c>
      <c r="E332" s="1">
        <v>0.104166666666667</v>
      </c>
      <c r="F332" s="1">
        <v>0.1</v>
      </c>
      <c r="G332" t="s">
        <v>798</v>
      </c>
      <c r="H332" t="s">
        <v>741</v>
      </c>
      <c r="J332" t="s">
        <v>236</v>
      </c>
      <c r="K332" s="4">
        <v>45065</v>
      </c>
      <c r="L332" s="2" t="str">
        <f t="shared" si="5"/>
        <v>NNNNNNNNCATGACAA</v>
      </c>
    </row>
    <row r="333" spans="1:12" x14ac:dyDescent="0.3">
      <c r="A333" t="s">
        <v>892</v>
      </c>
      <c r="B333" t="s">
        <v>927</v>
      </c>
      <c r="C333" t="s">
        <v>739</v>
      </c>
      <c r="D333" t="s">
        <v>928</v>
      </c>
      <c r="E333" s="1">
        <v>0.104166666666667</v>
      </c>
      <c r="F333" s="1">
        <v>0.1</v>
      </c>
      <c r="G333" t="s">
        <v>798</v>
      </c>
      <c r="H333" t="s">
        <v>741</v>
      </c>
      <c r="J333" t="s">
        <v>236</v>
      </c>
      <c r="K333" s="4">
        <v>45065</v>
      </c>
      <c r="L333" s="2" t="str">
        <f t="shared" si="5"/>
        <v>NNNNNNNNGACCGACC</v>
      </c>
    </row>
    <row r="334" spans="1:12" x14ac:dyDescent="0.3">
      <c r="A334" t="s">
        <v>892</v>
      </c>
      <c r="B334" t="s">
        <v>929</v>
      </c>
      <c r="C334" t="s">
        <v>739</v>
      </c>
      <c r="D334" t="s">
        <v>930</v>
      </c>
      <c r="E334" s="1">
        <v>0.104166666666667</v>
      </c>
      <c r="F334" s="1">
        <v>0.1</v>
      </c>
      <c r="G334" t="s">
        <v>798</v>
      </c>
      <c r="H334" t="s">
        <v>741</v>
      </c>
      <c r="J334" t="s">
        <v>236</v>
      </c>
      <c r="K334" s="4">
        <v>45065</v>
      </c>
      <c r="L334" s="2" t="str">
        <f t="shared" si="5"/>
        <v>NNNNNNNNCGGCTGTT</v>
      </c>
    </row>
    <row r="335" spans="1:12" x14ac:dyDescent="0.3">
      <c r="A335" t="s">
        <v>892</v>
      </c>
      <c r="B335" t="s">
        <v>931</v>
      </c>
      <c r="C335" t="s">
        <v>739</v>
      </c>
      <c r="D335" t="s">
        <v>932</v>
      </c>
      <c r="E335" s="1">
        <v>0.104166666666667</v>
      </c>
      <c r="F335" s="1">
        <v>0.1</v>
      </c>
      <c r="G335" t="s">
        <v>798</v>
      </c>
      <c r="H335" t="s">
        <v>741</v>
      </c>
      <c r="J335" t="s">
        <v>236</v>
      </c>
      <c r="K335" s="4">
        <v>45065</v>
      </c>
      <c r="L335" s="2" t="str">
        <f t="shared" si="5"/>
        <v>NNNNNNNNAGTTCTGG</v>
      </c>
    </row>
    <row r="336" spans="1:12" x14ac:dyDescent="0.3">
      <c r="A336" t="s">
        <v>892</v>
      </c>
      <c r="B336" t="s">
        <v>933</v>
      </c>
      <c r="C336" t="s">
        <v>739</v>
      </c>
      <c r="D336" t="s">
        <v>934</v>
      </c>
      <c r="E336" s="1">
        <v>0.104166666666667</v>
      </c>
      <c r="F336" s="1">
        <v>0.1</v>
      </c>
      <c r="G336" t="s">
        <v>798</v>
      </c>
      <c r="H336" t="s">
        <v>741</v>
      </c>
      <c r="J336" t="s">
        <v>236</v>
      </c>
      <c r="K336" s="4">
        <v>45065</v>
      </c>
      <c r="L336" s="2" t="str">
        <f t="shared" si="5"/>
        <v>NNNNNNNNGCATAGCC</v>
      </c>
    </row>
    <row r="337" spans="1:12" x14ac:dyDescent="0.3">
      <c r="A337" t="s">
        <v>892</v>
      </c>
      <c r="B337" t="s">
        <v>935</v>
      </c>
      <c r="C337" t="s">
        <v>739</v>
      </c>
      <c r="D337" t="s">
        <v>936</v>
      </c>
      <c r="E337" s="1">
        <v>0.104166666666667</v>
      </c>
      <c r="F337" s="1">
        <v>0.1</v>
      </c>
      <c r="G337" t="s">
        <v>798</v>
      </c>
      <c r="H337" t="s">
        <v>741</v>
      </c>
      <c r="J337" t="s">
        <v>236</v>
      </c>
      <c r="K337" s="4">
        <v>45065</v>
      </c>
      <c r="L337" s="2" t="str">
        <f t="shared" si="5"/>
        <v>NNNNNNNNTCCGTTGG</v>
      </c>
    </row>
    <row r="338" spans="1:12" x14ac:dyDescent="0.3">
      <c r="A338" t="s">
        <v>892</v>
      </c>
      <c r="B338" t="s">
        <v>937</v>
      </c>
      <c r="C338" t="s">
        <v>739</v>
      </c>
      <c r="D338" t="s">
        <v>938</v>
      </c>
      <c r="E338" s="1">
        <v>0.104166666666667</v>
      </c>
      <c r="F338" s="1">
        <v>0.1</v>
      </c>
      <c r="G338" t="s">
        <v>798</v>
      </c>
      <c r="H338" t="s">
        <v>741</v>
      </c>
      <c r="J338" t="s">
        <v>236</v>
      </c>
      <c r="K338" s="4">
        <v>45065</v>
      </c>
      <c r="L338" s="2" t="str">
        <f t="shared" si="5"/>
        <v>NNNNNNNNATAACCAA</v>
      </c>
    </row>
    <row r="339" spans="1:12" x14ac:dyDescent="0.3">
      <c r="A339" t="s">
        <v>892</v>
      </c>
      <c r="B339" t="s">
        <v>939</v>
      </c>
      <c r="C339" t="s">
        <v>739</v>
      </c>
      <c r="D339" t="s">
        <v>940</v>
      </c>
      <c r="E339" s="1">
        <v>0.104166666666667</v>
      </c>
      <c r="F339" s="1">
        <v>0.1</v>
      </c>
      <c r="G339" t="s">
        <v>798</v>
      </c>
      <c r="H339" t="s">
        <v>741</v>
      </c>
      <c r="J339" t="s">
        <v>236</v>
      </c>
      <c r="K339" s="4">
        <v>45065</v>
      </c>
      <c r="L339" s="2" t="str">
        <f t="shared" si="5"/>
        <v>NNNNNNNNTTGAGATT</v>
      </c>
    </row>
    <row r="340" spans="1:12" x14ac:dyDescent="0.3">
      <c r="A340" t="s">
        <v>892</v>
      </c>
      <c r="B340" t="s">
        <v>941</v>
      </c>
      <c r="C340" t="s">
        <v>739</v>
      </c>
      <c r="D340" t="s">
        <v>942</v>
      </c>
      <c r="E340" s="1">
        <v>0.104166666666667</v>
      </c>
      <c r="F340" s="1">
        <v>0.1</v>
      </c>
      <c r="G340" t="s">
        <v>798</v>
      </c>
      <c r="H340" t="s">
        <v>741</v>
      </c>
      <c r="J340" t="s">
        <v>236</v>
      </c>
      <c r="K340" s="4">
        <v>45065</v>
      </c>
      <c r="L340" s="2" t="str">
        <f t="shared" si="5"/>
        <v>NNNNNNNNGACGTACA</v>
      </c>
    </row>
    <row r="341" spans="1:12" x14ac:dyDescent="0.3">
      <c r="A341" t="s">
        <v>892</v>
      </c>
      <c r="B341" t="s">
        <v>943</v>
      </c>
      <c r="C341" t="s">
        <v>739</v>
      </c>
      <c r="D341" t="s">
        <v>944</v>
      </c>
      <c r="E341" s="1">
        <v>0.104166666666667</v>
      </c>
      <c r="F341" s="1">
        <v>0.1</v>
      </c>
      <c r="G341" t="s">
        <v>798</v>
      </c>
      <c r="H341" t="s">
        <v>741</v>
      </c>
      <c r="J341" t="s">
        <v>236</v>
      </c>
      <c r="K341" s="4">
        <v>45065</v>
      </c>
      <c r="L341" s="2" t="str">
        <f t="shared" si="5"/>
        <v>NNNNNNNNGCTAGGAC</v>
      </c>
    </row>
    <row r="342" spans="1:12" x14ac:dyDescent="0.3">
      <c r="A342" t="s">
        <v>892</v>
      </c>
      <c r="B342" t="s">
        <v>945</v>
      </c>
      <c r="C342" t="s">
        <v>739</v>
      </c>
      <c r="D342" t="s">
        <v>946</v>
      </c>
      <c r="E342" s="1">
        <v>0.104166666666667</v>
      </c>
      <c r="F342" s="1">
        <v>0.1</v>
      </c>
      <c r="G342" t="s">
        <v>798</v>
      </c>
      <c r="H342" t="s">
        <v>741</v>
      </c>
      <c r="J342" t="s">
        <v>236</v>
      </c>
      <c r="K342" s="4">
        <v>45065</v>
      </c>
      <c r="L342" s="2" t="str">
        <f t="shared" si="5"/>
        <v>NNNNNNNNCTATCATT</v>
      </c>
    </row>
    <row r="343" spans="1:12" x14ac:dyDescent="0.3">
      <c r="A343" t="s">
        <v>892</v>
      </c>
      <c r="B343" t="s">
        <v>947</v>
      </c>
      <c r="C343" t="s">
        <v>739</v>
      </c>
      <c r="D343" t="s">
        <v>948</v>
      </c>
      <c r="E343" s="1">
        <v>0.104166666666667</v>
      </c>
      <c r="F343" s="1">
        <v>0.1</v>
      </c>
      <c r="G343" t="s">
        <v>798</v>
      </c>
      <c r="H343" t="s">
        <v>741</v>
      </c>
      <c r="J343" t="s">
        <v>236</v>
      </c>
      <c r="K343" s="4">
        <v>45065</v>
      </c>
      <c r="L343" s="2" t="str">
        <f t="shared" si="5"/>
        <v>NNNNNNNNAGGCTCGG</v>
      </c>
    </row>
    <row r="344" spans="1:12" x14ac:dyDescent="0.3">
      <c r="A344" t="s">
        <v>892</v>
      </c>
      <c r="B344" t="s">
        <v>949</v>
      </c>
      <c r="C344" t="s">
        <v>739</v>
      </c>
      <c r="D344" t="s">
        <v>950</v>
      </c>
      <c r="E344" s="1">
        <v>0.104166666666667</v>
      </c>
      <c r="F344" s="1">
        <v>0.1</v>
      </c>
      <c r="G344" t="s">
        <v>798</v>
      </c>
      <c r="H344" t="s">
        <v>741</v>
      </c>
      <c r="J344" t="s">
        <v>236</v>
      </c>
      <c r="K344" s="4">
        <v>45065</v>
      </c>
      <c r="L344" s="2" t="str">
        <f t="shared" si="5"/>
        <v>NNNNNNNNTCGCCGGC</v>
      </c>
    </row>
    <row r="345" spans="1:12" x14ac:dyDescent="0.3">
      <c r="A345" t="s">
        <v>892</v>
      </c>
      <c r="B345" t="s">
        <v>951</v>
      </c>
      <c r="C345" t="s">
        <v>739</v>
      </c>
      <c r="D345" t="s">
        <v>952</v>
      </c>
      <c r="E345" s="1">
        <v>0.104166666666667</v>
      </c>
      <c r="F345" s="1">
        <v>0.1</v>
      </c>
      <c r="G345" t="s">
        <v>798</v>
      </c>
      <c r="H345" t="s">
        <v>741</v>
      </c>
      <c r="J345" t="s">
        <v>236</v>
      </c>
      <c r="K345" s="4">
        <v>45065</v>
      </c>
      <c r="L345" s="2" t="str">
        <f t="shared" si="5"/>
        <v>NNNNNNNNCGATGTTG</v>
      </c>
    </row>
    <row r="346" spans="1:12" x14ac:dyDescent="0.3">
      <c r="A346" t="s">
        <v>892</v>
      </c>
      <c r="B346" t="s">
        <v>953</v>
      </c>
      <c r="C346" t="s">
        <v>739</v>
      </c>
      <c r="D346" t="s">
        <v>954</v>
      </c>
      <c r="E346" s="1">
        <v>0.104166666666667</v>
      </c>
      <c r="F346" s="1">
        <v>0.1</v>
      </c>
      <c r="G346" t="s">
        <v>798</v>
      </c>
      <c r="H346" t="s">
        <v>741</v>
      </c>
      <c r="J346" t="s">
        <v>236</v>
      </c>
      <c r="K346" s="4">
        <v>45065</v>
      </c>
      <c r="L346" s="2" t="str">
        <f t="shared" si="5"/>
        <v>NNNNNNNNTATGACCA</v>
      </c>
    </row>
    <row r="347" spans="1:12" x14ac:dyDescent="0.3">
      <c r="A347" t="s">
        <v>892</v>
      </c>
      <c r="B347" t="s">
        <v>955</v>
      </c>
      <c r="C347" t="s">
        <v>739</v>
      </c>
      <c r="D347" t="s">
        <v>956</v>
      </c>
      <c r="E347" s="1">
        <v>0.104166666666667</v>
      </c>
      <c r="F347" s="1">
        <v>0.1</v>
      </c>
      <c r="G347" t="s">
        <v>798</v>
      </c>
      <c r="H347" t="s">
        <v>741</v>
      </c>
      <c r="J347" t="s">
        <v>236</v>
      </c>
      <c r="K347" s="4">
        <v>45065</v>
      </c>
      <c r="L347" s="2" t="str">
        <f t="shared" si="5"/>
        <v>NNNNNNNNATCAATAT</v>
      </c>
    </row>
    <row r="348" spans="1:12" x14ac:dyDescent="0.3">
      <c r="A348" t="s">
        <v>892</v>
      </c>
      <c r="B348" t="s">
        <v>957</v>
      </c>
      <c r="C348" t="s">
        <v>739</v>
      </c>
      <c r="D348" t="s">
        <v>958</v>
      </c>
      <c r="E348" s="1">
        <v>0.104166666666667</v>
      </c>
      <c r="F348" s="1">
        <v>0.1</v>
      </c>
      <c r="G348" t="s">
        <v>798</v>
      </c>
      <c r="H348" t="s">
        <v>741</v>
      </c>
      <c r="J348" t="s">
        <v>236</v>
      </c>
      <c r="K348" s="4">
        <v>45065</v>
      </c>
      <c r="L348" s="2" t="str">
        <f t="shared" si="5"/>
        <v>NNNNNNNNCGACTGTT</v>
      </c>
    </row>
    <row r="349" spans="1:12" x14ac:dyDescent="0.3">
      <c r="A349" t="s">
        <v>892</v>
      </c>
      <c r="B349" t="s">
        <v>959</v>
      </c>
      <c r="C349" t="s">
        <v>739</v>
      </c>
      <c r="D349" t="s">
        <v>960</v>
      </c>
      <c r="E349" s="1">
        <v>0.104166666666667</v>
      </c>
      <c r="F349" s="1">
        <v>0.1</v>
      </c>
      <c r="G349" t="s">
        <v>798</v>
      </c>
      <c r="H349" t="s">
        <v>741</v>
      </c>
      <c r="J349" t="s">
        <v>236</v>
      </c>
      <c r="K349" s="4">
        <v>45065</v>
      </c>
      <c r="L349" s="2" t="str">
        <f t="shared" si="5"/>
        <v>NNNNNNNNTCCGACAC</v>
      </c>
    </row>
    <row r="350" spans="1:12" x14ac:dyDescent="0.3">
      <c r="A350" t="s">
        <v>892</v>
      </c>
      <c r="B350" t="s">
        <v>961</v>
      </c>
      <c r="C350" t="s">
        <v>739</v>
      </c>
      <c r="D350" t="s">
        <v>962</v>
      </c>
      <c r="E350" s="1">
        <v>0.104166666666667</v>
      </c>
      <c r="F350" s="1">
        <v>0.1</v>
      </c>
      <c r="G350" t="s">
        <v>798</v>
      </c>
      <c r="H350" t="s">
        <v>741</v>
      </c>
      <c r="J350" t="s">
        <v>236</v>
      </c>
      <c r="K350" s="4">
        <v>45065</v>
      </c>
      <c r="L350" s="2" t="str">
        <f t="shared" si="5"/>
        <v>NNNNNNNNTACAGCCA</v>
      </c>
    </row>
    <row r="351" spans="1:12" x14ac:dyDescent="0.3">
      <c r="A351" t="s">
        <v>892</v>
      </c>
      <c r="B351" t="s">
        <v>963</v>
      </c>
      <c r="C351" t="s">
        <v>739</v>
      </c>
      <c r="D351" t="s">
        <v>964</v>
      </c>
      <c r="E351" s="1">
        <v>0.104166666666667</v>
      </c>
      <c r="F351" s="1">
        <v>0.1</v>
      </c>
      <c r="G351" t="s">
        <v>798</v>
      </c>
      <c r="H351" t="s">
        <v>741</v>
      </c>
      <c r="J351" t="s">
        <v>236</v>
      </c>
      <c r="K351" s="4">
        <v>45065</v>
      </c>
      <c r="L351" s="2" t="str">
        <f t="shared" si="5"/>
        <v>NNNNNNNNCTACAAGC</v>
      </c>
    </row>
    <row r="352" spans="1:12" x14ac:dyDescent="0.3">
      <c r="A352" t="s">
        <v>892</v>
      </c>
      <c r="B352" t="s">
        <v>965</v>
      </c>
      <c r="C352" t="s">
        <v>739</v>
      </c>
      <c r="D352" t="s">
        <v>966</v>
      </c>
      <c r="E352" s="1">
        <v>0.104166666666667</v>
      </c>
      <c r="F352" s="1">
        <v>0.1</v>
      </c>
      <c r="G352" t="s">
        <v>798</v>
      </c>
      <c r="H352" t="s">
        <v>741</v>
      </c>
      <c r="J352" t="s">
        <v>236</v>
      </c>
      <c r="K352" s="4">
        <v>45065</v>
      </c>
      <c r="L352" s="2" t="str">
        <f t="shared" si="5"/>
        <v>NNNNNNNNGCTTGTCG</v>
      </c>
    </row>
    <row r="353" spans="1:12" x14ac:dyDescent="0.3">
      <c r="A353" t="s">
        <v>892</v>
      </c>
      <c r="B353" t="s">
        <v>967</v>
      </c>
      <c r="C353" t="s">
        <v>739</v>
      </c>
      <c r="D353" t="s">
        <v>968</v>
      </c>
      <c r="E353" s="1">
        <v>0.104166666666667</v>
      </c>
      <c r="F353" s="1">
        <v>0.1</v>
      </c>
      <c r="G353" t="s">
        <v>798</v>
      </c>
      <c r="H353" t="s">
        <v>741</v>
      </c>
      <c r="J353" t="s">
        <v>236</v>
      </c>
      <c r="K353" s="4">
        <v>45065</v>
      </c>
      <c r="L353" s="2" t="str">
        <f t="shared" si="5"/>
        <v>NNNNNNNNGATTCGAA</v>
      </c>
    </row>
    <row r="354" spans="1:12" x14ac:dyDescent="0.3">
      <c r="A354" t="s">
        <v>892</v>
      </c>
      <c r="B354" t="s">
        <v>969</v>
      </c>
      <c r="C354" t="s">
        <v>739</v>
      </c>
      <c r="D354" t="s">
        <v>970</v>
      </c>
      <c r="E354" s="1">
        <v>0.104166666666667</v>
      </c>
      <c r="F354" s="1">
        <v>0.1</v>
      </c>
      <c r="G354" t="s">
        <v>798</v>
      </c>
      <c r="H354" t="s">
        <v>741</v>
      </c>
      <c r="J354" t="s">
        <v>236</v>
      </c>
      <c r="K354" s="4">
        <v>45065</v>
      </c>
      <c r="L354" s="2" t="str">
        <f t="shared" si="5"/>
        <v>NNNNNNNNAGGATTGG</v>
      </c>
    </row>
    <row r="355" spans="1:12" x14ac:dyDescent="0.3">
      <c r="A355" t="s">
        <v>892</v>
      </c>
      <c r="B355" t="s">
        <v>971</v>
      </c>
      <c r="C355" t="s">
        <v>739</v>
      </c>
      <c r="D355" t="s">
        <v>972</v>
      </c>
      <c r="E355" s="1">
        <v>0.104166666666667</v>
      </c>
      <c r="F355" s="1">
        <v>0.1</v>
      </c>
      <c r="G355" t="s">
        <v>798</v>
      </c>
      <c r="H355" t="s">
        <v>741</v>
      </c>
      <c r="J355" t="s">
        <v>236</v>
      </c>
      <c r="K355" s="4">
        <v>45065</v>
      </c>
      <c r="L355" s="2" t="str">
        <f t="shared" si="5"/>
        <v>NNNNNNNNATGGCATT</v>
      </c>
    </row>
    <row r="356" spans="1:12" x14ac:dyDescent="0.3">
      <c r="A356" t="s">
        <v>892</v>
      </c>
      <c r="B356" t="s">
        <v>973</v>
      </c>
      <c r="C356" t="s">
        <v>739</v>
      </c>
      <c r="D356" t="s">
        <v>974</v>
      </c>
      <c r="E356" s="1">
        <v>0.104166666666667</v>
      </c>
      <c r="F356" s="1">
        <v>0.1</v>
      </c>
      <c r="G356" t="s">
        <v>798</v>
      </c>
      <c r="H356" t="s">
        <v>741</v>
      </c>
      <c r="J356" t="s">
        <v>236</v>
      </c>
      <c r="K356" s="4">
        <v>45065</v>
      </c>
      <c r="L356" s="2" t="str">
        <f t="shared" si="5"/>
        <v>NNNNNNNNCACTAACC</v>
      </c>
    </row>
    <row r="357" spans="1:12" x14ac:dyDescent="0.3">
      <c r="A357" t="s">
        <v>892</v>
      </c>
      <c r="B357" t="s">
        <v>975</v>
      </c>
      <c r="C357" t="s">
        <v>739</v>
      </c>
      <c r="D357" t="s">
        <v>976</v>
      </c>
      <c r="E357" s="1">
        <v>0.104166666666667</v>
      </c>
      <c r="F357" s="1">
        <v>0.1</v>
      </c>
      <c r="G357" t="s">
        <v>798</v>
      </c>
      <c r="H357" t="s">
        <v>741</v>
      </c>
      <c r="J357" t="s">
        <v>236</v>
      </c>
      <c r="K357" s="4">
        <v>45065</v>
      </c>
      <c r="L357" s="2" t="str">
        <f t="shared" si="5"/>
        <v>NNNNNNNNGTTACATT</v>
      </c>
    </row>
    <row r="358" spans="1:12" x14ac:dyDescent="0.3">
      <c r="A358" t="s">
        <v>892</v>
      </c>
      <c r="B358" t="s">
        <v>977</v>
      </c>
      <c r="C358" t="s">
        <v>739</v>
      </c>
      <c r="D358" t="s">
        <v>978</v>
      </c>
      <c r="E358" s="1">
        <v>0.104166666666667</v>
      </c>
      <c r="F358" s="1">
        <v>0.1</v>
      </c>
      <c r="G358" t="s">
        <v>798</v>
      </c>
      <c r="H358" t="s">
        <v>741</v>
      </c>
      <c r="J358" t="s">
        <v>236</v>
      </c>
      <c r="K358" s="4">
        <v>45065</v>
      </c>
      <c r="L358" s="2" t="str">
        <f t="shared" si="5"/>
        <v>NNNNNNNNCCACGGAC</v>
      </c>
    </row>
    <row r="359" spans="1:12" x14ac:dyDescent="0.3">
      <c r="A359" t="s">
        <v>892</v>
      </c>
      <c r="B359" t="s">
        <v>979</v>
      </c>
      <c r="C359" t="s">
        <v>739</v>
      </c>
      <c r="D359" t="s">
        <v>980</v>
      </c>
      <c r="E359" s="1">
        <v>0.104166666666667</v>
      </c>
      <c r="F359" s="1">
        <v>0.1</v>
      </c>
      <c r="G359" t="s">
        <v>798</v>
      </c>
      <c r="H359" t="s">
        <v>741</v>
      </c>
      <c r="J359" t="s">
        <v>236</v>
      </c>
      <c r="K359" s="4">
        <v>45065</v>
      </c>
      <c r="L359" s="2" t="str">
        <f t="shared" si="5"/>
        <v>NNNNNNNNACCGTTGG</v>
      </c>
    </row>
    <row r="360" spans="1:12" x14ac:dyDescent="0.3">
      <c r="A360" t="s">
        <v>892</v>
      </c>
      <c r="B360" t="s">
        <v>981</v>
      </c>
      <c r="C360" t="s">
        <v>739</v>
      </c>
      <c r="D360" t="s">
        <v>982</v>
      </c>
      <c r="E360" s="1">
        <v>0.104166666666667</v>
      </c>
      <c r="F360" s="1">
        <v>0.1</v>
      </c>
      <c r="G360" t="s">
        <v>798</v>
      </c>
      <c r="H360" t="s">
        <v>741</v>
      </c>
      <c r="J360" t="s">
        <v>236</v>
      </c>
      <c r="K360" s="4">
        <v>45065</v>
      </c>
      <c r="L360" s="2" t="str">
        <f t="shared" si="5"/>
        <v>NNNNNNNNTGTATGTT</v>
      </c>
    </row>
    <row r="361" spans="1:12" x14ac:dyDescent="0.3">
      <c r="A361" t="s">
        <v>892</v>
      </c>
      <c r="B361" t="s">
        <v>983</v>
      </c>
      <c r="C361" t="s">
        <v>739</v>
      </c>
      <c r="D361" t="s">
        <v>984</v>
      </c>
      <c r="E361" s="1">
        <v>0.104166666666667</v>
      </c>
      <c r="F361" s="1">
        <v>0.1</v>
      </c>
      <c r="G361" t="s">
        <v>798</v>
      </c>
      <c r="H361" t="s">
        <v>741</v>
      </c>
      <c r="J361" t="s">
        <v>236</v>
      </c>
      <c r="K361" s="4">
        <v>45065</v>
      </c>
      <c r="L361" s="2" t="str">
        <f t="shared" si="5"/>
        <v>NNNNNNNNAAGTGCAA</v>
      </c>
    </row>
    <row r="362" spans="1:12" x14ac:dyDescent="0.3">
      <c r="A362" t="s">
        <v>892</v>
      </c>
      <c r="B362" t="s">
        <v>985</v>
      </c>
      <c r="C362" t="s">
        <v>739</v>
      </c>
      <c r="D362" t="s">
        <v>986</v>
      </c>
      <c r="E362" s="1">
        <v>0.104166666666667</v>
      </c>
      <c r="F362" s="1">
        <v>0.1</v>
      </c>
      <c r="G362" t="s">
        <v>798</v>
      </c>
      <c r="H362" t="s">
        <v>741</v>
      </c>
      <c r="J362" t="s">
        <v>236</v>
      </c>
      <c r="K362" s="4">
        <v>45065</v>
      </c>
      <c r="L362" s="2" t="str">
        <f t="shared" si="5"/>
        <v>NNNNNNNNTTGGACCA</v>
      </c>
    </row>
    <row r="363" spans="1:12" x14ac:dyDescent="0.3">
      <c r="A363" t="s">
        <v>892</v>
      </c>
      <c r="B363" t="s">
        <v>987</v>
      </c>
      <c r="C363" t="s">
        <v>739</v>
      </c>
      <c r="D363" t="s">
        <v>988</v>
      </c>
      <c r="E363" s="1">
        <v>0.104166666666667</v>
      </c>
      <c r="F363" s="1">
        <v>0.1</v>
      </c>
      <c r="G363" t="s">
        <v>798</v>
      </c>
      <c r="H363" t="s">
        <v>741</v>
      </c>
      <c r="J363" t="s">
        <v>236</v>
      </c>
      <c r="K363" s="4">
        <v>45065</v>
      </c>
      <c r="L363" s="2" t="str">
        <f t="shared" si="5"/>
        <v>NNNNNNNNGGACCTGG</v>
      </c>
    </row>
    <row r="364" spans="1:12" x14ac:dyDescent="0.3">
      <c r="A364" t="s">
        <v>989</v>
      </c>
      <c r="B364" t="s">
        <v>990</v>
      </c>
      <c r="C364" t="s">
        <v>739</v>
      </c>
      <c r="D364" t="s">
        <v>991</v>
      </c>
      <c r="E364" s="1">
        <v>0.104166666666667</v>
      </c>
      <c r="F364" s="1">
        <v>0.1</v>
      </c>
      <c r="G364" t="s">
        <v>798</v>
      </c>
      <c r="H364" t="s">
        <v>741</v>
      </c>
      <c r="J364" t="s">
        <v>236</v>
      </c>
      <c r="K364" s="4">
        <v>45065</v>
      </c>
      <c r="L364" s="2" t="str">
        <f t="shared" si="5"/>
        <v>NNNNNNNNCGAGTTGT</v>
      </c>
    </row>
    <row r="365" spans="1:12" x14ac:dyDescent="0.3">
      <c r="A365" t="s">
        <v>989</v>
      </c>
      <c r="B365" t="s">
        <v>992</v>
      </c>
      <c r="C365" t="s">
        <v>739</v>
      </c>
      <c r="D365" t="s">
        <v>993</v>
      </c>
      <c r="E365" s="1">
        <v>0.104166666666667</v>
      </c>
      <c r="F365" s="1">
        <v>0.1</v>
      </c>
      <c r="G365" t="s">
        <v>798</v>
      </c>
      <c r="H365" t="s">
        <v>741</v>
      </c>
      <c r="J365" t="s">
        <v>236</v>
      </c>
      <c r="K365" s="4">
        <v>45065</v>
      </c>
      <c r="L365" s="2" t="str">
        <f t="shared" si="5"/>
        <v>NNNNNNNNCCATGGCG</v>
      </c>
    </row>
    <row r="366" spans="1:12" x14ac:dyDescent="0.3">
      <c r="A366" t="s">
        <v>989</v>
      </c>
      <c r="B366" t="s">
        <v>994</v>
      </c>
      <c r="C366" t="s">
        <v>739</v>
      </c>
      <c r="D366" t="s">
        <v>995</v>
      </c>
      <c r="E366" s="1">
        <v>0.104166666666667</v>
      </c>
      <c r="F366" s="1">
        <v>0.1</v>
      </c>
      <c r="G366" t="s">
        <v>798</v>
      </c>
      <c r="H366" t="s">
        <v>741</v>
      </c>
      <c r="J366" t="s">
        <v>236</v>
      </c>
      <c r="K366" s="4">
        <v>45065</v>
      </c>
      <c r="L366" s="2" t="str">
        <f t="shared" si="5"/>
        <v>NNNNNNNNTTGAGCTA</v>
      </c>
    </row>
    <row r="367" spans="1:12" x14ac:dyDescent="0.3">
      <c r="A367" t="s">
        <v>989</v>
      </c>
      <c r="B367" t="s">
        <v>996</v>
      </c>
      <c r="C367" t="s">
        <v>739</v>
      </c>
      <c r="D367" t="s">
        <v>997</v>
      </c>
      <c r="E367" s="1">
        <v>0.104166666666667</v>
      </c>
      <c r="F367" s="1">
        <v>0.1</v>
      </c>
      <c r="G367" t="s">
        <v>798</v>
      </c>
      <c r="H367" t="s">
        <v>741</v>
      </c>
      <c r="J367" t="s">
        <v>236</v>
      </c>
      <c r="K367" s="4">
        <v>45065</v>
      </c>
      <c r="L367" s="2" t="str">
        <f t="shared" si="5"/>
        <v>NNNNNNNNAACAACAC</v>
      </c>
    </row>
    <row r="368" spans="1:12" x14ac:dyDescent="0.3">
      <c r="A368" t="s">
        <v>989</v>
      </c>
      <c r="B368" t="s">
        <v>998</v>
      </c>
      <c r="C368" t="s">
        <v>739</v>
      </c>
      <c r="D368" t="s">
        <v>999</v>
      </c>
      <c r="E368" s="1">
        <v>0.104166666666667</v>
      </c>
      <c r="F368" s="1">
        <v>0.1</v>
      </c>
      <c r="G368" t="s">
        <v>798</v>
      </c>
      <c r="H368" t="s">
        <v>741</v>
      </c>
      <c r="J368" t="s">
        <v>236</v>
      </c>
      <c r="K368" s="4">
        <v>45065</v>
      </c>
      <c r="L368" s="2" t="str">
        <f t="shared" si="5"/>
        <v>NNNNNNNNTCGCCAAC</v>
      </c>
    </row>
    <row r="369" spans="1:12" x14ac:dyDescent="0.3">
      <c r="A369" t="s">
        <v>989</v>
      </c>
      <c r="B369" t="s">
        <v>1000</v>
      </c>
      <c r="C369" t="s">
        <v>739</v>
      </c>
      <c r="D369" t="s">
        <v>1001</v>
      </c>
      <c r="E369" s="1">
        <v>0.104166666666667</v>
      </c>
      <c r="F369" s="1">
        <v>0.1</v>
      </c>
      <c r="G369" t="s">
        <v>798</v>
      </c>
      <c r="H369" t="s">
        <v>741</v>
      </c>
      <c r="J369" t="s">
        <v>236</v>
      </c>
      <c r="K369" s="4">
        <v>45065</v>
      </c>
      <c r="L369" s="2" t="str">
        <f t="shared" si="5"/>
        <v>NNNNNNNNGTCGAGTT</v>
      </c>
    </row>
    <row r="370" spans="1:12" x14ac:dyDescent="0.3">
      <c r="A370" t="s">
        <v>989</v>
      </c>
      <c r="B370" t="s">
        <v>1002</v>
      </c>
      <c r="C370" t="s">
        <v>739</v>
      </c>
      <c r="D370" t="s">
        <v>1003</v>
      </c>
      <c r="E370" s="1">
        <v>0.104166666666667</v>
      </c>
      <c r="F370" s="1">
        <v>0.1</v>
      </c>
      <c r="G370" t="s">
        <v>798</v>
      </c>
      <c r="H370" t="s">
        <v>741</v>
      </c>
      <c r="J370" t="s">
        <v>236</v>
      </c>
      <c r="K370" s="4">
        <v>45065</v>
      </c>
      <c r="L370" s="2" t="str">
        <f t="shared" si="5"/>
        <v>NNNNNNNNGGTCTTGG</v>
      </c>
    </row>
    <row r="371" spans="1:12" x14ac:dyDescent="0.3">
      <c r="A371" t="s">
        <v>989</v>
      </c>
      <c r="B371" t="s">
        <v>1004</v>
      </c>
      <c r="C371" t="s">
        <v>739</v>
      </c>
      <c r="D371" t="s">
        <v>1005</v>
      </c>
      <c r="E371" s="1">
        <v>0.104166666666667</v>
      </c>
      <c r="F371" s="1">
        <v>0.1</v>
      </c>
      <c r="G371" t="s">
        <v>798</v>
      </c>
      <c r="H371" t="s">
        <v>741</v>
      </c>
      <c r="J371" t="s">
        <v>236</v>
      </c>
      <c r="K371" s="4">
        <v>45065</v>
      </c>
      <c r="L371" s="2" t="str">
        <f t="shared" si="5"/>
        <v>NNNNNNNNAATTCACA</v>
      </c>
    </row>
    <row r="372" spans="1:12" x14ac:dyDescent="0.3">
      <c r="A372" t="s">
        <v>989</v>
      </c>
      <c r="B372" t="s">
        <v>1006</v>
      </c>
      <c r="C372" t="s">
        <v>739</v>
      </c>
      <c r="D372" t="s">
        <v>1007</v>
      </c>
      <c r="E372" s="1">
        <v>0.104166666666667</v>
      </c>
      <c r="F372" s="1">
        <v>0.1</v>
      </c>
      <c r="G372" t="s">
        <v>798</v>
      </c>
      <c r="H372" t="s">
        <v>741</v>
      </c>
      <c r="J372" t="s">
        <v>236</v>
      </c>
      <c r="K372" s="4">
        <v>45065</v>
      </c>
      <c r="L372" s="2" t="str">
        <f t="shared" si="5"/>
        <v>NNNNNNNNGAGACCAA</v>
      </c>
    </row>
    <row r="373" spans="1:12" x14ac:dyDescent="0.3">
      <c r="A373" t="s">
        <v>989</v>
      </c>
      <c r="B373" t="s">
        <v>1008</v>
      </c>
      <c r="C373" t="s">
        <v>739</v>
      </c>
      <c r="D373" t="s">
        <v>1009</v>
      </c>
      <c r="E373" s="1">
        <v>0.104166666666667</v>
      </c>
      <c r="F373" s="1">
        <v>0.1</v>
      </c>
      <c r="G373" t="s">
        <v>798</v>
      </c>
      <c r="H373" t="s">
        <v>741</v>
      </c>
      <c r="J373" t="s">
        <v>236</v>
      </c>
      <c r="K373" s="4">
        <v>45065</v>
      </c>
      <c r="L373" s="2" t="str">
        <f t="shared" si="5"/>
        <v>NNNNNNNNCGACGTGG</v>
      </c>
    </row>
    <row r="374" spans="1:12" x14ac:dyDescent="0.3">
      <c r="A374" t="s">
        <v>989</v>
      </c>
      <c r="B374" t="s">
        <v>1010</v>
      </c>
      <c r="C374" t="s">
        <v>739</v>
      </c>
      <c r="D374" t="s">
        <v>1011</v>
      </c>
      <c r="E374" s="1">
        <v>0.104166666666667</v>
      </c>
      <c r="F374" s="1">
        <v>0.1</v>
      </c>
      <c r="G374" t="s">
        <v>798</v>
      </c>
      <c r="H374" t="s">
        <v>741</v>
      </c>
      <c r="J374" t="s">
        <v>236</v>
      </c>
      <c r="K374" s="4">
        <v>45065</v>
      </c>
      <c r="L374" s="2" t="str">
        <f t="shared" si="5"/>
        <v>NNNNNNNNATATTAGG</v>
      </c>
    </row>
    <row r="375" spans="1:12" x14ac:dyDescent="0.3">
      <c r="A375" t="s">
        <v>989</v>
      </c>
      <c r="B375" t="s">
        <v>1012</v>
      </c>
      <c r="C375" t="s">
        <v>739</v>
      </c>
      <c r="D375" t="s">
        <v>1013</v>
      </c>
      <c r="E375" s="1">
        <v>0.104166666666667</v>
      </c>
      <c r="F375" s="1">
        <v>0.1</v>
      </c>
      <c r="G375" t="s">
        <v>798</v>
      </c>
      <c r="H375" t="s">
        <v>741</v>
      </c>
      <c r="J375" t="s">
        <v>236</v>
      </c>
      <c r="K375" s="4">
        <v>45065</v>
      </c>
      <c r="L375" s="2" t="str">
        <f t="shared" si="5"/>
        <v>NNNNNNNNGATTAACA</v>
      </c>
    </row>
    <row r="376" spans="1:12" x14ac:dyDescent="0.3">
      <c r="A376" t="s">
        <v>989</v>
      </c>
      <c r="B376" t="s">
        <v>1014</v>
      </c>
      <c r="C376" t="s">
        <v>739</v>
      </c>
      <c r="D376" t="s">
        <v>1015</v>
      </c>
      <c r="E376" s="1">
        <v>0.104166666666667</v>
      </c>
      <c r="F376" s="1">
        <v>0.1</v>
      </c>
      <c r="G376" t="s">
        <v>798</v>
      </c>
      <c r="H376" t="s">
        <v>741</v>
      </c>
      <c r="J376" t="s">
        <v>236</v>
      </c>
      <c r="K376" s="4">
        <v>45065</v>
      </c>
      <c r="L376" s="2" t="str">
        <f t="shared" si="5"/>
        <v>NNNNNNNNTCTAGTCC</v>
      </c>
    </row>
    <row r="377" spans="1:12" x14ac:dyDescent="0.3">
      <c r="A377" t="s">
        <v>989</v>
      </c>
      <c r="B377" t="s">
        <v>1016</v>
      </c>
      <c r="C377" t="s">
        <v>739</v>
      </c>
      <c r="D377" t="s">
        <v>1017</v>
      </c>
      <c r="E377" s="1">
        <v>0.104166666666667</v>
      </c>
      <c r="F377" s="1">
        <v>0.1</v>
      </c>
      <c r="G377" t="s">
        <v>798</v>
      </c>
      <c r="H377" t="s">
        <v>741</v>
      </c>
      <c r="J377" t="s">
        <v>236</v>
      </c>
      <c r="K377" s="4">
        <v>45065</v>
      </c>
      <c r="L377" s="2" t="str">
        <f t="shared" si="5"/>
        <v>NNNNNNNNCCGGCCAC</v>
      </c>
    </row>
    <row r="378" spans="1:12" x14ac:dyDescent="0.3">
      <c r="A378" t="s">
        <v>989</v>
      </c>
      <c r="B378" t="s">
        <v>1018</v>
      </c>
      <c r="C378" t="s">
        <v>739</v>
      </c>
      <c r="D378" t="s">
        <v>1019</v>
      </c>
      <c r="E378" s="1">
        <v>0.104166666666667</v>
      </c>
      <c r="F378" s="1">
        <v>0.1</v>
      </c>
      <c r="G378" t="s">
        <v>798</v>
      </c>
      <c r="H378" t="s">
        <v>741</v>
      </c>
      <c r="J378" t="s">
        <v>236</v>
      </c>
      <c r="K378" s="4">
        <v>45065</v>
      </c>
      <c r="L378" s="2" t="str">
        <f t="shared" si="5"/>
        <v>NNNNNNNNTGCGTGTT</v>
      </c>
    </row>
    <row r="379" spans="1:12" x14ac:dyDescent="0.3">
      <c r="A379" t="s">
        <v>989</v>
      </c>
      <c r="B379" t="s">
        <v>1020</v>
      </c>
      <c r="C379" t="s">
        <v>739</v>
      </c>
      <c r="D379" t="s">
        <v>1021</v>
      </c>
      <c r="E379" s="1">
        <v>0.104166666666667</v>
      </c>
      <c r="F379" s="1">
        <v>0.1</v>
      </c>
      <c r="G379" t="s">
        <v>798</v>
      </c>
      <c r="H379" t="s">
        <v>741</v>
      </c>
      <c r="J379" t="s">
        <v>236</v>
      </c>
      <c r="K379" s="4">
        <v>45065</v>
      </c>
      <c r="L379" s="2" t="str">
        <f t="shared" si="5"/>
        <v>NNNNNNNNATCCAGTT</v>
      </c>
    </row>
    <row r="380" spans="1:12" x14ac:dyDescent="0.3">
      <c r="A380" t="s">
        <v>989</v>
      </c>
      <c r="B380" t="s">
        <v>1022</v>
      </c>
      <c r="C380" t="s">
        <v>739</v>
      </c>
      <c r="D380" t="s">
        <v>1023</v>
      </c>
      <c r="E380" s="1">
        <v>0.104166666666667</v>
      </c>
      <c r="F380" s="1">
        <v>0.1</v>
      </c>
      <c r="G380" t="s">
        <v>798</v>
      </c>
      <c r="H380" t="s">
        <v>741</v>
      </c>
      <c r="J380" t="s">
        <v>236</v>
      </c>
      <c r="K380" s="4">
        <v>45065</v>
      </c>
      <c r="L380" s="2" t="str">
        <f t="shared" si="5"/>
        <v>NNNNNNNNTTACAGTT</v>
      </c>
    </row>
    <row r="381" spans="1:12" x14ac:dyDescent="0.3">
      <c r="A381" t="s">
        <v>989</v>
      </c>
      <c r="B381" t="s">
        <v>1024</v>
      </c>
      <c r="C381" t="s">
        <v>739</v>
      </c>
      <c r="D381" t="s">
        <v>1025</v>
      </c>
      <c r="E381" s="1">
        <v>0.104166666666667</v>
      </c>
      <c r="F381" s="1">
        <v>0.1</v>
      </c>
      <c r="G381" t="s">
        <v>798</v>
      </c>
      <c r="H381" t="s">
        <v>741</v>
      </c>
      <c r="J381" t="s">
        <v>236</v>
      </c>
      <c r="K381" s="4">
        <v>45065</v>
      </c>
      <c r="L381" s="2" t="str">
        <f t="shared" si="5"/>
        <v>NNNNNNNNGGTGTTGG</v>
      </c>
    </row>
    <row r="382" spans="1:12" x14ac:dyDescent="0.3">
      <c r="A382" t="s">
        <v>989</v>
      </c>
      <c r="B382" t="s">
        <v>1026</v>
      </c>
      <c r="C382" t="s">
        <v>739</v>
      </c>
      <c r="D382" t="s">
        <v>1027</v>
      </c>
      <c r="E382" s="1">
        <v>0.104166666666667</v>
      </c>
      <c r="F382" s="1">
        <v>0.1</v>
      </c>
      <c r="G382" t="s">
        <v>798</v>
      </c>
      <c r="H382" t="s">
        <v>741</v>
      </c>
      <c r="J382" t="s">
        <v>236</v>
      </c>
      <c r="K382" s="4">
        <v>45065</v>
      </c>
      <c r="L382" s="2" t="str">
        <f t="shared" si="5"/>
        <v>NNNNNNNNAAGCACCA</v>
      </c>
    </row>
    <row r="383" spans="1:12" x14ac:dyDescent="0.3">
      <c r="A383" t="s">
        <v>989</v>
      </c>
      <c r="B383" t="s">
        <v>1028</v>
      </c>
      <c r="C383" t="s">
        <v>739</v>
      </c>
      <c r="D383" t="s">
        <v>1029</v>
      </c>
      <c r="E383" s="1">
        <v>0.104166666666667</v>
      </c>
      <c r="F383" s="1">
        <v>0.1</v>
      </c>
      <c r="G383" t="s">
        <v>798</v>
      </c>
      <c r="H383" t="s">
        <v>741</v>
      </c>
      <c r="J383" t="s">
        <v>236</v>
      </c>
      <c r="K383" s="4">
        <v>45065</v>
      </c>
      <c r="L383" s="2" t="str">
        <f t="shared" si="5"/>
        <v>NNNNNNNNCATACAAC</v>
      </c>
    </row>
    <row r="384" spans="1:12" x14ac:dyDescent="0.3">
      <c r="A384" t="s">
        <v>989</v>
      </c>
      <c r="B384" t="s">
        <v>1030</v>
      </c>
      <c r="C384" t="s">
        <v>739</v>
      </c>
      <c r="D384" t="s">
        <v>1031</v>
      </c>
      <c r="E384" s="1">
        <v>0.104166666666667</v>
      </c>
      <c r="F384" s="1">
        <v>0.1</v>
      </c>
      <c r="G384" t="s">
        <v>798</v>
      </c>
      <c r="H384" t="s">
        <v>741</v>
      </c>
      <c r="J384" t="s">
        <v>236</v>
      </c>
      <c r="K384" s="4">
        <v>45065</v>
      </c>
      <c r="L384" s="2" t="str">
        <f t="shared" si="5"/>
        <v>NNNNNNNNTCGTGTGG</v>
      </c>
    </row>
    <row r="385" spans="1:12" x14ac:dyDescent="0.3">
      <c r="A385" t="s">
        <v>989</v>
      </c>
      <c r="B385" t="s">
        <v>1032</v>
      </c>
      <c r="C385" t="s">
        <v>739</v>
      </c>
      <c r="D385" t="s">
        <v>1033</v>
      </c>
      <c r="E385" s="1">
        <v>0.104166666666667</v>
      </c>
      <c r="F385" s="1">
        <v>0.1</v>
      </c>
      <c r="G385" t="s">
        <v>798</v>
      </c>
      <c r="H385" t="s">
        <v>741</v>
      </c>
      <c r="J385" t="s">
        <v>236</v>
      </c>
      <c r="K385" s="4">
        <v>45065</v>
      </c>
      <c r="L385" s="2" t="str">
        <f t="shared" si="5"/>
        <v>NNNNNNNNGGCTTCTT</v>
      </c>
    </row>
    <row r="386" spans="1:12" x14ac:dyDescent="0.3">
      <c r="A386" t="s">
        <v>989</v>
      </c>
      <c r="B386" t="s">
        <v>1034</v>
      </c>
      <c r="C386" t="s">
        <v>739</v>
      </c>
      <c r="D386" t="s">
        <v>1035</v>
      </c>
      <c r="E386" s="1">
        <v>0.104166666666667</v>
      </c>
      <c r="F386" s="1">
        <v>0.1</v>
      </c>
      <c r="G386" t="s">
        <v>798</v>
      </c>
      <c r="H386" t="s">
        <v>741</v>
      </c>
      <c r="J386" t="s">
        <v>236</v>
      </c>
      <c r="K386" s="4">
        <v>45065</v>
      </c>
      <c r="L386" s="2" t="str">
        <f t="shared" si="5"/>
        <v>NNNNNNNNACCGGACC</v>
      </c>
    </row>
    <row r="387" spans="1:12" x14ac:dyDescent="0.3">
      <c r="A387" t="s">
        <v>989</v>
      </c>
      <c r="B387" t="s">
        <v>1036</v>
      </c>
      <c r="C387" t="s">
        <v>739</v>
      </c>
      <c r="D387" t="s">
        <v>1037</v>
      </c>
      <c r="E387" s="1">
        <v>0.104166666666667</v>
      </c>
      <c r="F387" s="1">
        <v>0.1</v>
      </c>
      <c r="G387" t="s">
        <v>798</v>
      </c>
      <c r="H387" t="s">
        <v>741</v>
      </c>
      <c r="J387" t="s">
        <v>236</v>
      </c>
      <c r="K387" s="4">
        <v>45065</v>
      </c>
      <c r="L387" s="2" t="str">
        <f t="shared" ref="L387:L450" si="6">C387&amp;D387</f>
        <v>NNNNNNNNCTAACGAA</v>
      </c>
    </row>
    <row r="388" spans="1:12" x14ac:dyDescent="0.3">
      <c r="A388" t="s">
        <v>989</v>
      </c>
      <c r="B388" t="s">
        <v>1038</v>
      </c>
      <c r="C388" t="s">
        <v>739</v>
      </c>
      <c r="D388" t="s">
        <v>1039</v>
      </c>
      <c r="E388" s="1">
        <v>0.104166666666667</v>
      </c>
      <c r="F388" s="1">
        <v>0.1</v>
      </c>
      <c r="G388" t="s">
        <v>798</v>
      </c>
      <c r="H388" t="s">
        <v>741</v>
      </c>
      <c r="J388" t="s">
        <v>236</v>
      </c>
      <c r="K388" s="4">
        <v>45065</v>
      </c>
      <c r="L388" s="2" t="str">
        <f t="shared" si="6"/>
        <v>NNNNNNNNGATACACC</v>
      </c>
    </row>
    <row r="389" spans="1:12" x14ac:dyDescent="0.3">
      <c r="A389" t="s">
        <v>989</v>
      </c>
      <c r="B389" t="s">
        <v>1040</v>
      </c>
      <c r="C389" t="s">
        <v>739</v>
      </c>
      <c r="D389" t="s">
        <v>1041</v>
      </c>
      <c r="E389" s="1">
        <v>0.104166666666667</v>
      </c>
      <c r="F389" s="1">
        <v>0.1</v>
      </c>
      <c r="G389" t="s">
        <v>798</v>
      </c>
      <c r="H389" t="s">
        <v>741</v>
      </c>
      <c r="J389" t="s">
        <v>236</v>
      </c>
      <c r="K389" s="4">
        <v>45065</v>
      </c>
      <c r="L389" s="2" t="str">
        <f t="shared" si="6"/>
        <v>NNNNNNNNTCGACACC</v>
      </c>
    </row>
    <row r="390" spans="1:12" x14ac:dyDescent="0.3">
      <c r="A390" t="s">
        <v>989</v>
      </c>
      <c r="B390" t="s">
        <v>1042</v>
      </c>
      <c r="C390" t="s">
        <v>739</v>
      </c>
      <c r="D390" t="s">
        <v>1043</v>
      </c>
      <c r="E390" s="1">
        <v>0.104166666666667</v>
      </c>
      <c r="F390" s="1">
        <v>0.1</v>
      </c>
      <c r="G390" t="s">
        <v>798</v>
      </c>
      <c r="H390" t="s">
        <v>741</v>
      </c>
      <c r="J390" t="s">
        <v>236</v>
      </c>
      <c r="K390" s="4">
        <v>45065</v>
      </c>
      <c r="L390" s="2" t="str">
        <f t="shared" si="6"/>
        <v>NNNNNNNNCTGCGGAA</v>
      </c>
    </row>
    <row r="391" spans="1:12" x14ac:dyDescent="0.3">
      <c r="A391" t="s">
        <v>989</v>
      </c>
      <c r="B391" t="s">
        <v>1044</v>
      </c>
      <c r="C391" t="s">
        <v>739</v>
      </c>
      <c r="D391" t="s">
        <v>1045</v>
      </c>
      <c r="E391" s="1">
        <v>0.104166666666667</v>
      </c>
      <c r="F391" s="1">
        <v>0.1</v>
      </c>
      <c r="G391" t="s">
        <v>798</v>
      </c>
      <c r="H391" t="s">
        <v>741</v>
      </c>
      <c r="J391" t="s">
        <v>236</v>
      </c>
      <c r="K391" s="4">
        <v>45065</v>
      </c>
      <c r="L391" s="2" t="str">
        <f t="shared" si="6"/>
        <v>NNNNNNNNTCTTGTGG</v>
      </c>
    </row>
    <row r="392" spans="1:12" x14ac:dyDescent="0.3">
      <c r="A392" t="s">
        <v>989</v>
      </c>
      <c r="B392" t="s">
        <v>1046</v>
      </c>
      <c r="C392" t="s">
        <v>739</v>
      </c>
      <c r="D392" t="s">
        <v>1047</v>
      </c>
      <c r="E392" s="1">
        <v>0.104166666666667</v>
      </c>
      <c r="F392" s="1">
        <v>0.1</v>
      </c>
      <c r="G392" t="s">
        <v>798</v>
      </c>
      <c r="H392" t="s">
        <v>741</v>
      </c>
      <c r="J392" t="s">
        <v>236</v>
      </c>
      <c r="K392" s="4">
        <v>45065</v>
      </c>
      <c r="L392" s="2" t="str">
        <f t="shared" si="6"/>
        <v>NNNNNNNNCGCTTCTT</v>
      </c>
    </row>
    <row r="393" spans="1:12" x14ac:dyDescent="0.3">
      <c r="A393" t="s">
        <v>989</v>
      </c>
      <c r="B393" t="s">
        <v>1048</v>
      </c>
      <c r="C393" t="s">
        <v>739</v>
      </c>
      <c r="D393" t="s">
        <v>1049</v>
      </c>
      <c r="E393" s="1">
        <v>0.104166666666667</v>
      </c>
      <c r="F393" s="1">
        <v>0.1</v>
      </c>
      <c r="G393" t="s">
        <v>798</v>
      </c>
      <c r="H393" t="s">
        <v>741</v>
      </c>
      <c r="J393" t="s">
        <v>236</v>
      </c>
      <c r="K393" s="4">
        <v>45065</v>
      </c>
      <c r="L393" s="2" t="str">
        <f t="shared" si="6"/>
        <v>NNNNNNNNAGCGTTGG</v>
      </c>
    </row>
    <row r="394" spans="1:12" x14ac:dyDescent="0.3">
      <c r="A394" t="s">
        <v>989</v>
      </c>
      <c r="B394" t="s">
        <v>1050</v>
      </c>
      <c r="C394" t="s">
        <v>739</v>
      </c>
      <c r="D394" t="s">
        <v>1051</v>
      </c>
      <c r="E394" s="1">
        <v>0.104166666666667</v>
      </c>
      <c r="F394" s="1">
        <v>0.1</v>
      </c>
      <c r="G394" t="s">
        <v>798</v>
      </c>
      <c r="H394" t="s">
        <v>741</v>
      </c>
      <c r="J394" t="s">
        <v>236</v>
      </c>
      <c r="K394" s="4">
        <v>45065</v>
      </c>
      <c r="L394" s="2" t="str">
        <f t="shared" si="6"/>
        <v>NNNNNNNNATACAGTT</v>
      </c>
    </row>
    <row r="395" spans="1:12" x14ac:dyDescent="0.3">
      <c r="A395" t="s">
        <v>989</v>
      </c>
      <c r="B395" t="s">
        <v>1052</v>
      </c>
      <c r="C395" t="s">
        <v>739</v>
      </c>
      <c r="D395" t="s">
        <v>1053</v>
      </c>
      <c r="E395" s="1">
        <v>0.104166666666667</v>
      </c>
      <c r="F395" s="1">
        <v>0.1</v>
      </c>
      <c r="G395" t="s">
        <v>798</v>
      </c>
      <c r="H395" t="s">
        <v>741</v>
      </c>
      <c r="J395" t="s">
        <v>236</v>
      </c>
      <c r="K395" s="4">
        <v>45065</v>
      </c>
      <c r="L395" s="2" t="str">
        <f t="shared" si="6"/>
        <v>NNNNNNNNGAAGACAA</v>
      </c>
    </row>
    <row r="396" spans="1:12" x14ac:dyDescent="0.3">
      <c r="A396" t="s">
        <v>989</v>
      </c>
      <c r="B396" t="s">
        <v>1054</v>
      </c>
      <c r="C396" t="s">
        <v>739</v>
      </c>
      <c r="D396" t="s">
        <v>1055</v>
      </c>
      <c r="E396" s="1">
        <v>0.104166666666667</v>
      </c>
      <c r="F396" s="1">
        <v>0.1</v>
      </c>
      <c r="G396" t="s">
        <v>798</v>
      </c>
      <c r="H396" t="s">
        <v>741</v>
      </c>
      <c r="J396" t="s">
        <v>236</v>
      </c>
      <c r="K396" s="4">
        <v>45065</v>
      </c>
      <c r="L396" s="2" t="str">
        <f t="shared" si="6"/>
        <v>NNNNNNNNAGCGGTGG</v>
      </c>
    </row>
    <row r="397" spans="1:12" x14ac:dyDescent="0.3">
      <c r="A397" t="s">
        <v>989</v>
      </c>
      <c r="B397" t="s">
        <v>1056</v>
      </c>
      <c r="C397" t="s">
        <v>739</v>
      </c>
      <c r="D397" t="s">
        <v>1057</v>
      </c>
      <c r="E397" s="1">
        <v>0.104166666666667</v>
      </c>
      <c r="F397" s="1">
        <v>0.1</v>
      </c>
      <c r="G397" t="s">
        <v>798</v>
      </c>
      <c r="H397" t="s">
        <v>741</v>
      </c>
      <c r="J397" t="s">
        <v>236</v>
      </c>
      <c r="K397" s="4">
        <v>45065</v>
      </c>
      <c r="L397" s="2" t="str">
        <f t="shared" si="6"/>
        <v>NNNNNNNNCAGTCCAA</v>
      </c>
    </row>
    <row r="398" spans="1:12" x14ac:dyDescent="0.3">
      <c r="A398" t="s">
        <v>989</v>
      </c>
      <c r="B398" t="s">
        <v>1058</v>
      </c>
      <c r="C398" t="s">
        <v>739</v>
      </c>
      <c r="D398" t="s">
        <v>1059</v>
      </c>
      <c r="E398" s="1">
        <v>0.104166666666667</v>
      </c>
      <c r="F398" s="1">
        <v>0.1</v>
      </c>
      <c r="G398" t="s">
        <v>798</v>
      </c>
      <c r="H398" t="s">
        <v>741</v>
      </c>
      <c r="J398" t="s">
        <v>236</v>
      </c>
      <c r="K398" s="4">
        <v>45065</v>
      </c>
      <c r="L398" s="2" t="str">
        <f t="shared" si="6"/>
        <v>NNNNNNNNCGTGTTGG</v>
      </c>
    </row>
    <row r="399" spans="1:12" x14ac:dyDescent="0.3">
      <c r="A399" t="s">
        <v>989</v>
      </c>
      <c r="B399" t="s">
        <v>1060</v>
      </c>
      <c r="C399" t="s">
        <v>739</v>
      </c>
      <c r="D399" t="s">
        <v>1061</v>
      </c>
      <c r="E399" s="1">
        <v>0.104166666666667</v>
      </c>
      <c r="F399" s="1">
        <v>0.1</v>
      </c>
      <c r="G399" t="s">
        <v>798</v>
      </c>
      <c r="H399" t="s">
        <v>741</v>
      </c>
      <c r="J399" t="s">
        <v>236</v>
      </c>
      <c r="K399" s="4">
        <v>45065</v>
      </c>
      <c r="L399" s="2" t="str">
        <f t="shared" si="6"/>
        <v>NNNNNNNNTACCACAC</v>
      </c>
    </row>
    <row r="400" spans="1:12" x14ac:dyDescent="0.3">
      <c r="A400" t="s">
        <v>989</v>
      </c>
      <c r="B400" t="s">
        <v>1062</v>
      </c>
      <c r="C400" t="s">
        <v>739</v>
      </c>
      <c r="D400" t="s">
        <v>1063</v>
      </c>
      <c r="E400" s="1">
        <v>0.104166666666667</v>
      </c>
      <c r="F400" s="1">
        <v>0.1</v>
      </c>
      <c r="G400" t="s">
        <v>798</v>
      </c>
      <c r="H400" t="s">
        <v>741</v>
      </c>
      <c r="J400" t="s">
        <v>236</v>
      </c>
      <c r="K400" s="4">
        <v>45065</v>
      </c>
      <c r="L400" s="2" t="str">
        <f t="shared" si="6"/>
        <v>NNNNNNNNGCACCACA</v>
      </c>
    </row>
    <row r="401" spans="1:12" x14ac:dyDescent="0.3">
      <c r="A401" t="s">
        <v>989</v>
      </c>
      <c r="B401" t="s">
        <v>1064</v>
      </c>
      <c r="C401" t="s">
        <v>739</v>
      </c>
      <c r="D401" t="s">
        <v>1065</v>
      </c>
      <c r="E401" s="1">
        <v>0.104166666666667</v>
      </c>
      <c r="F401" s="1">
        <v>0.1</v>
      </c>
      <c r="G401" t="s">
        <v>798</v>
      </c>
      <c r="H401" t="s">
        <v>741</v>
      </c>
      <c r="J401" t="s">
        <v>236</v>
      </c>
      <c r="K401" s="4">
        <v>45065</v>
      </c>
      <c r="L401" s="2" t="str">
        <f t="shared" si="6"/>
        <v>NNNNNNNNGCTTGGCC</v>
      </c>
    </row>
    <row r="402" spans="1:12" x14ac:dyDescent="0.3">
      <c r="A402" t="s">
        <v>989</v>
      </c>
      <c r="B402" t="s">
        <v>1066</v>
      </c>
      <c r="C402" t="s">
        <v>739</v>
      </c>
      <c r="D402" t="s">
        <v>1067</v>
      </c>
      <c r="E402" s="1">
        <v>0.104166666666667</v>
      </c>
      <c r="F402" s="1">
        <v>0.1</v>
      </c>
      <c r="G402" t="s">
        <v>798</v>
      </c>
      <c r="H402" t="s">
        <v>741</v>
      </c>
      <c r="J402" t="s">
        <v>236</v>
      </c>
      <c r="K402" s="4">
        <v>45065</v>
      </c>
      <c r="L402" s="2" t="str">
        <f t="shared" si="6"/>
        <v>NNNNNNNNTTGAAGTT</v>
      </c>
    </row>
    <row r="403" spans="1:12" x14ac:dyDescent="0.3">
      <c r="A403" t="s">
        <v>989</v>
      </c>
      <c r="B403" t="s">
        <v>1068</v>
      </c>
      <c r="C403" t="s">
        <v>739</v>
      </c>
      <c r="D403" t="s">
        <v>1069</v>
      </c>
      <c r="E403" s="1">
        <v>0.104166666666667</v>
      </c>
      <c r="F403" s="1">
        <v>0.1</v>
      </c>
      <c r="G403" t="s">
        <v>798</v>
      </c>
      <c r="H403" t="s">
        <v>741</v>
      </c>
      <c r="J403" t="s">
        <v>236</v>
      </c>
      <c r="K403" s="4">
        <v>45065</v>
      </c>
      <c r="L403" s="2" t="str">
        <f t="shared" si="6"/>
        <v>NNNNNNNNATAATATT</v>
      </c>
    </row>
    <row r="404" spans="1:12" x14ac:dyDescent="0.3">
      <c r="A404" t="s">
        <v>989</v>
      </c>
      <c r="B404" t="s">
        <v>1070</v>
      </c>
      <c r="C404" t="s">
        <v>739</v>
      </c>
      <c r="D404" t="s">
        <v>1071</v>
      </c>
      <c r="E404" s="1">
        <v>0.104166666666667</v>
      </c>
      <c r="F404" s="1">
        <v>0.1</v>
      </c>
      <c r="G404" t="s">
        <v>798</v>
      </c>
      <c r="H404" t="s">
        <v>741</v>
      </c>
      <c r="J404" t="s">
        <v>236</v>
      </c>
      <c r="K404" s="4">
        <v>45065</v>
      </c>
      <c r="L404" s="2" t="str">
        <f t="shared" si="6"/>
        <v>NNNNNNNNGACGACAA</v>
      </c>
    </row>
    <row r="405" spans="1:12" x14ac:dyDescent="0.3">
      <c r="A405" t="s">
        <v>989</v>
      </c>
      <c r="B405" t="s">
        <v>1072</v>
      </c>
      <c r="C405" t="s">
        <v>739</v>
      </c>
      <c r="D405" t="s">
        <v>1073</v>
      </c>
      <c r="E405" s="1">
        <v>0.104166666666667</v>
      </c>
      <c r="F405" s="1">
        <v>0.1</v>
      </c>
      <c r="G405" t="s">
        <v>798</v>
      </c>
      <c r="H405" t="s">
        <v>741</v>
      </c>
      <c r="J405" t="s">
        <v>236</v>
      </c>
      <c r="K405" s="4">
        <v>45065</v>
      </c>
      <c r="L405" s="2" t="str">
        <f t="shared" si="6"/>
        <v>NNNNNNNNTGTTGGTT</v>
      </c>
    </row>
    <row r="406" spans="1:12" x14ac:dyDescent="0.3">
      <c r="A406" t="s">
        <v>989</v>
      </c>
      <c r="B406" t="s">
        <v>1074</v>
      </c>
      <c r="C406" t="s">
        <v>739</v>
      </c>
      <c r="D406" t="s">
        <v>1075</v>
      </c>
      <c r="E406" s="1">
        <v>0.104166666666667</v>
      </c>
      <c r="F406" s="1">
        <v>0.1</v>
      </c>
      <c r="G406" t="s">
        <v>798</v>
      </c>
      <c r="H406" t="s">
        <v>741</v>
      </c>
      <c r="J406" t="s">
        <v>236</v>
      </c>
      <c r="K406" s="4">
        <v>45065</v>
      </c>
      <c r="L406" s="2" t="str">
        <f t="shared" si="6"/>
        <v>NNNNNNNNGCCACTGC</v>
      </c>
    </row>
    <row r="407" spans="1:12" x14ac:dyDescent="0.3">
      <c r="A407" t="s">
        <v>989</v>
      </c>
      <c r="B407" t="s">
        <v>1076</v>
      </c>
      <c r="C407" t="s">
        <v>739</v>
      </c>
      <c r="D407" t="s">
        <v>1077</v>
      </c>
      <c r="E407" s="1">
        <v>0.104166666666667</v>
      </c>
      <c r="F407" s="1">
        <v>0.1</v>
      </c>
      <c r="G407" t="s">
        <v>798</v>
      </c>
      <c r="H407" t="s">
        <v>741</v>
      </c>
      <c r="J407" t="s">
        <v>236</v>
      </c>
      <c r="K407" s="4">
        <v>45065</v>
      </c>
      <c r="L407" s="2" t="str">
        <f t="shared" si="6"/>
        <v>NNNNNNNNCCAACGAC</v>
      </c>
    </row>
    <row r="408" spans="1:12" x14ac:dyDescent="0.3">
      <c r="A408" t="s">
        <v>989</v>
      </c>
      <c r="B408" t="s">
        <v>1078</v>
      </c>
      <c r="C408" t="s">
        <v>739</v>
      </c>
      <c r="D408" t="s">
        <v>1079</v>
      </c>
      <c r="E408" s="1">
        <v>0.104166666666667</v>
      </c>
      <c r="F408" s="1">
        <v>0.1</v>
      </c>
      <c r="G408" t="s">
        <v>798</v>
      </c>
      <c r="H408" t="s">
        <v>741</v>
      </c>
      <c r="J408" t="s">
        <v>236</v>
      </c>
      <c r="K408" s="4">
        <v>45065</v>
      </c>
      <c r="L408" s="2" t="str">
        <f t="shared" si="6"/>
        <v>NNNNNNNNCTATTCTT</v>
      </c>
    </row>
    <row r="409" spans="1:12" x14ac:dyDescent="0.3">
      <c r="A409" t="s">
        <v>989</v>
      </c>
      <c r="B409" t="s">
        <v>1080</v>
      </c>
      <c r="C409" t="s">
        <v>739</v>
      </c>
      <c r="D409" t="s">
        <v>1081</v>
      </c>
      <c r="E409" s="1">
        <v>0.104166666666667</v>
      </c>
      <c r="F409" s="1">
        <v>0.1</v>
      </c>
      <c r="G409" t="s">
        <v>798</v>
      </c>
      <c r="H409" t="s">
        <v>741</v>
      </c>
      <c r="J409" t="s">
        <v>236</v>
      </c>
      <c r="K409" s="4">
        <v>45065</v>
      </c>
      <c r="L409" s="2" t="str">
        <f t="shared" si="6"/>
        <v>NNNNNNNNATGCTACG</v>
      </c>
    </row>
    <row r="410" spans="1:12" x14ac:dyDescent="0.3">
      <c r="A410" t="s">
        <v>989</v>
      </c>
      <c r="B410" t="s">
        <v>1082</v>
      </c>
      <c r="C410" t="s">
        <v>739</v>
      </c>
      <c r="D410" t="s">
        <v>1083</v>
      </c>
      <c r="E410" s="1">
        <v>0.104166666666667</v>
      </c>
      <c r="F410" s="1">
        <v>0.1</v>
      </c>
      <c r="G410" t="s">
        <v>798</v>
      </c>
      <c r="H410" t="s">
        <v>741</v>
      </c>
      <c r="J410" t="s">
        <v>236</v>
      </c>
      <c r="K410" s="4">
        <v>45065</v>
      </c>
      <c r="L410" s="2" t="str">
        <f t="shared" si="6"/>
        <v>NNNNNNNNTAGGAACA</v>
      </c>
    </row>
    <row r="411" spans="1:12" x14ac:dyDescent="0.3">
      <c r="A411" t="s">
        <v>989</v>
      </c>
      <c r="B411" t="s">
        <v>1084</v>
      </c>
      <c r="C411" t="s">
        <v>739</v>
      </c>
      <c r="D411" t="s">
        <v>1085</v>
      </c>
      <c r="E411" s="1">
        <v>0.104166666666667</v>
      </c>
      <c r="F411" s="1">
        <v>0.1</v>
      </c>
      <c r="G411" t="s">
        <v>798</v>
      </c>
      <c r="H411" t="s">
        <v>741</v>
      </c>
      <c r="J411" t="s">
        <v>236</v>
      </c>
      <c r="K411" s="4">
        <v>45065</v>
      </c>
      <c r="L411" s="2" t="str">
        <f t="shared" si="6"/>
        <v>NNNNNNNNAGTCGTGG</v>
      </c>
    </row>
    <row r="412" spans="1:12" x14ac:dyDescent="0.3">
      <c r="A412" t="s">
        <v>1086</v>
      </c>
      <c r="B412" t="s">
        <v>1087</v>
      </c>
      <c r="C412" t="s">
        <v>739</v>
      </c>
      <c r="D412" t="s">
        <v>1088</v>
      </c>
      <c r="E412" s="1">
        <v>0.104166666666667</v>
      </c>
      <c r="F412" s="1">
        <v>0.1</v>
      </c>
      <c r="G412" t="s">
        <v>798</v>
      </c>
      <c r="H412" t="s">
        <v>741</v>
      </c>
      <c r="J412" t="s">
        <v>236</v>
      </c>
      <c r="K412" s="4">
        <v>45065</v>
      </c>
      <c r="L412" s="2" t="str">
        <f t="shared" si="6"/>
        <v>NNNNNNNNCGCGTGTT</v>
      </c>
    </row>
    <row r="413" spans="1:12" x14ac:dyDescent="0.3">
      <c r="A413" t="s">
        <v>1086</v>
      </c>
      <c r="B413" t="s">
        <v>1089</v>
      </c>
      <c r="C413" t="s">
        <v>739</v>
      </c>
      <c r="D413" t="s">
        <v>1090</v>
      </c>
      <c r="E413" s="1">
        <v>0.104166666666667</v>
      </c>
      <c r="F413" s="1">
        <v>0.1</v>
      </c>
      <c r="G413" t="s">
        <v>798</v>
      </c>
      <c r="H413" t="s">
        <v>741</v>
      </c>
      <c r="J413" t="s">
        <v>236</v>
      </c>
      <c r="K413" s="4">
        <v>45065</v>
      </c>
      <c r="L413" s="2" t="str">
        <f t="shared" si="6"/>
        <v>NNNNNNNNTTGAGGAA</v>
      </c>
    </row>
    <row r="414" spans="1:12" x14ac:dyDescent="0.3">
      <c r="A414" t="s">
        <v>1086</v>
      </c>
      <c r="B414" t="s">
        <v>1091</v>
      </c>
      <c r="C414" t="s">
        <v>739</v>
      </c>
      <c r="D414" t="s">
        <v>1092</v>
      </c>
      <c r="E414" s="1">
        <v>0.104166666666667</v>
      </c>
      <c r="F414" s="1">
        <v>0.1</v>
      </c>
      <c r="G414" t="s">
        <v>798</v>
      </c>
      <c r="H414" t="s">
        <v>741</v>
      </c>
      <c r="J414" t="s">
        <v>236</v>
      </c>
      <c r="K414" s="4">
        <v>45065</v>
      </c>
      <c r="L414" s="2" t="str">
        <f t="shared" si="6"/>
        <v>NNNNNNNNGCAGAACC</v>
      </c>
    </row>
    <row r="415" spans="1:12" x14ac:dyDescent="0.3">
      <c r="A415" t="s">
        <v>1086</v>
      </c>
      <c r="B415" t="s">
        <v>1093</v>
      </c>
      <c r="C415" t="s">
        <v>739</v>
      </c>
      <c r="D415" t="s">
        <v>1094</v>
      </c>
      <c r="E415" s="1">
        <v>0.104166666666667</v>
      </c>
      <c r="F415" s="1">
        <v>0.1</v>
      </c>
      <c r="G415" t="s">
        <v>798</v>
      </c>
      <c r="H415" t="s">
        <v>741</v>
      </c>
      <c r="J415" t="s">
        <v>236</v>
      </c>
      <c r="K415" s="4">
        <v>45065</v>
      </c>
      <c r="L415" s="2" t="str">
        <f t="shared" si="6"/>
        <v>NNNNNNNNGATTCAAC</v>
      </c>
    </row>
    <row r="416" spans="1:12" x14ac:dyDescent="0.3">
      <c r="A416" t="s">
        <v>1086</v>
      </c>
      <c r="B416" t="s">
        <v>1095</v>
      </c>
      <c r="C416" t="s">
        <v>739</v>
      </c>
      <c r="D416" t="s">
        <v>1096</v>
      </c>
      <c r="E416" s="1">
        <v>0.104166666666667</v>
      </c>
      <c r="F416" s="1">
        <v>0.1</v>
      </c>
      <c r="G416" t="s">
        <v>798</v>
      </c>
      <c r="H416" t="s">
        <v>741</v>
      </c>
      <c r="J416" t="s">
        <v>236</v>
      </c>
      <c r="K416" s="4">
        <v>45065</v>
      </c>
      <c r="L416" s="2" t="str">
        <f t="shared" si="6"/>
        <v>NNNNNNNNAGACGTGG</v>
      </c>
    </row>
    <row r="417" spans="1:12" x14ac:dyDescent="0.3">
      <c r="A417" t="s">
        <v>1086</v>
      </c>
      <c r="B417" t="s">
        <v>1097</v>
      </c>
      <c r="C417" t="s">
        <v>739</v>
      </c>
      <c r="D417" t="s">
        <v>1098</v>
      </c>
      <c r="E417" s="1">
        <v>0.104166666666667</v>
      </c>
      <c r="F417" s="1">
        <v>0.1</v>
      </c>
      <c r="G417" t="s">
        <v>798</v>
      </c>
      <c r="H417" t="s">
        <v>741</v>
      </c>
      <c r="J417" t="s">
        <v>236</v>
      </c>
      <c r="K417" s="4">
        <v>45065</v>
      </c>
      <c r="L417" s="2" t="str">
        <f t="shared" si="6"/>
        <v>NNNNNNNNCTGCTCTT</v>
      </c>
    </row>
    <row r="418" spans="1:12" x14ac:dyDescent="0.3">
      <c r="A418" t="s">
        <v>1086</v>
      </c>
      <c r="B418" t="s">
        <v>1099</v>
      </c>
      <c r="C418" t="s">
        <v>739</v>
      </c>
      <c r="D418" t="s">
        <v>1100</v>
      </c>
      <c r="E418" s="1">
        <v>0.104166666666667</v>
      </c>
      <c r="F418" s="1">
        <v>0.1</v>
      </c>
      <c r="G418" t="s">
        <v>798</v>
      </c>
      <c r="H418" t="s">
        <v>741</v>
      </c>
      <c r="J418" t="s">
        <v>236</v>
      </c>
      <c r="K418" s="4">
        <v>45065</v>
      </c>
      <c r="L418" s="2" t="str">
        <f t="shared" si="6"/>
        <v>NNNNNNNNTCCTCTGG</v>
      </c>
    </row>
    <row r="419" spans="1:12" x14ac:dyDescent="0.3">
      <c r="A419" t="s">
        <v>1086</v>
      </c>
      <c r="B419" t="s">
        <v>1101</v>
      </c>
      <c r="C419" t="s">
        <v>739</v>
      </c>
      <c r="D419" t="s">
        <v>1102</v>
      </c>
      <c r="E419" s="1">
        <v>0.104166666666667</v>
      </c>
      <c r="F419" s="1">
        <v>0.1</v>
      </c>
      <c r="G419" t="s">
        <v>798</v>
      </c>
      <c r="H419" t="s">
        <v>741</v>
      </c>
      <c r="J419" t="s">
        <v>236</v>
      </c>
      <c r="K419" s="4">
        <v>45065</v>
      </c>
      <c r="L419" s="2" t="str">
        <f t="shared" si="6"/>
        <v>NNNNNNNNAATAACCA</v>
      </c>
    </row>
    <row r="420" spans="1:12" x14ac:dyDescent="0.3">
      <c r="A420" t="s">
        <v>1086</v>
      </c>
      <c r="B420" t="s">
        <v>1103</v>
      </c>
      <c r="C420" t="s">
        <v>739</v>
      </c>
      <c r="D420" t="s">
        <v>1104</v>
      </c>
      <c r="E420" s="1">
        <v>0.104166666666667</v>
      </c>
      <c r="F420" s="1">
        <v>0.1</v>
      </c>
      <c r="G420" t="s">
        <v>798</v>
      </c>
      <c r="H420" t="s">
        <v>741</v>
      </c>
      <c r="J420" t="s">
        <v>236</v>
      </c>
      <c r="K420" s="4">
        <v>45065</v>
      </c>
      <c r="L420" s="2" t="str">
        <f t="shared" si="6"/>
        <v>NNNNNNNNACGACGCC</v>
      </c>
    </row>
    <row r="421" spans="1:12" x14ac:dyDescent="0.3">
      <c r="A421" t="s">
        <v>1086</v>
      </c>
      <c r="B421" t="s">
        <v>1105</v>
      </c>
      <c r="C421" t="s">
        <v>739</v>
      </c>
      <c r="D421" t="s">
        <v>1106</v>
      </c>
      <c r="E421" s="1">
        <v>0.104166666666667</v>
      </c>
      <c r="F421" s="1">
        <v>0.1</v>
      </c>
      <c r="G421" t="s">
        <v>798</v>
      </c>
      <c r="H421" t="s">
        <v>741</v>
      </c>
      <c r="J421" t="s">
        <v>236</v>
      </c>
      <c r="K421" s="4">
        <v>45065</v>
      </c>
      <c r="L421" s="2" t="str">
        <f t="shared" si="6"/>
        <v>NNNNNNNNGTACTCTT</v>
      </c>
    </row>
    <row r="422" spans="1:12" x14ac:dyDescent="0.3">
      <c r="A422" t="s">
        <v>1086</v>
      </c>
      <c r="B422" t="s">
        <v>1107</v>
      </c>
      <c r="C422" t="s">
        <v>739</v>
      </c>
      <c r="D422" t="s">
        <v>1108</v>
      </c>
      <c r="E422" s="1">
        <v>0.104166666666667</v>
      </c>
      <c r="F422" s="1">
        <v>0.1</v>
      </c>
      <c r="G422" t="s">
        <v>798</v>
      </c>
      <c r="H422" t="s">
        <v>741</v>
      </c>
      <c r="J422" t="s">
        <v>236</v>
      </c>
      <c r="K422" s="4">
        <v>45065</v>
      </c>
      <c r="L422" s="2" t="str">
        <f t="shared" si="6"/>
        <v>NNNNNNNNCGTTGTTG</v>
      </c>
    </row>
    <row r="423" spans="1:12" x14ac:dyDescent="0.3">
      <c r="A423" t="s">
        <v>1086</v>
      </c>
      <c r="B423" t="s">
        <v>1109</v>
      </c>
      <c r="C423" t="s">
        <v>739</v>
      </c>
      <c r="D423" t="s">
        <v>1110</v>
      </c>
      <c r="E423" s="1">
        <v>0.104166666666667</v>
      </c>
      <c r="F423" s="1">
        <v>0.1</v>
      </c>
      <c r="G423" t="s">
        <v>798</v>
      </c>
      <c r="H423" t="s">
        <v>741</v>
      </c>
      <c r="J423" t="s">
        <v>236</v>
      </c>
      <c r="K423" s="4">
        <v>45065</v>
      </c>
      <c r="L423" s="2" t="str">
        <f t="shared" si="6"/>
        <v>NNNNNNNNGTTCTAAT</v>
      </c>
    </row>
    <row r="424" spans="1:12" x14ac:dyDescent="0.3">
      <c r="A424" t="s">
        <v>1086</v>
      </c>
      <c r="B424" t="s">
        <v>1111</v>
      </c>
      <c r="C424" t="s">
        <v>739</v>
      </c>
      <c r="D424" t="s">
        <v>1112</v>
      </c>
      <c r="E424" s="1">
        <v>0.104166666666667</v>
      </c>
      <c r="F424" s="1">
        <v>0.1</v>
      </c>
      <c r="G424" t="s">
        <v>798</v>
      </c>
      <c r="H424" t="s">
        <v>741</v>
      </c>
      <c r="J424" t="s">
        <v>236</v>
      </c>
      <c r="K424" s="4">
        <v>45065</v>
      </c>
      <c r="L424" s="2" t="str">
        <f t="shared" si="6"/>
        <v>NNNNNNNNAAGGACAA</v>
      </c>
    </row>
    <row r="425" spans="1:12" x14ac:dyDescent="0.3">
      <c r="A425" t="s">
        <v>1086</v>
      </c>
      <c r="B425" t="s">
        <v>1113</v>
      </c>
      <c r="C425" t="s">
        <v>739</v>
      </c>
      <c r="D425" t="s">
        <v>1114</v>
      </c>
      <c r="E425" s="1">
        <v>0.104166666666667</v>
      </c>
      <c r="F425" s="1">
        <v>0.1</v>
      </c>
      <c r="G425" t="s">
        <v>798</v>
      </c>
      <c r="H425" t="s">
        <v>741</v>
      </c>
      <c r="J425" t="s">
        <v>236</v>
      </c>
      <c r="K425" s="4">
        <v>45065</v>
      </c>
      <c r="L425" s="2" t="str">
        <f t="shared" si="6"/>
        <v>NNNNNNNNTCCGCGGC</v>
      </c>
    </row>
    <row r="426" spans="1:12" x14ac:dyDescent="0.3">
      <c r="A426" t="s">
        <v>1086</v>
      </c>
      <c r="B426" t="s">
        <v>1115</v>
      </c>
      <c r="C426" t="s">
        <v>739</v>
      </c>
      <c r="D426" t="s">
        <v>1116</v>
      </c>
      <c r="E426" s="1">
        <v>0.104166666666667</v>
      </c>
      <c r="F426" s="1">
        <v>0.1</v>
      </c>
      <c r="G426" t="s">
        <v>798</v>
      </c>
      <c r="H426" t="s">
        <v>741</v>
      </c>
      <c r="J426" t="s">
        <v>236</v>
      </c>
      <c r="K426" s="4">
        <v>45065</v>
      </c>
      <c r="L426" s="2" t="str">
        <f t="shared" si="6"/>
        <v>NNNNNNNNTAATAACA</v>
      </c>
    </row>
    <row r="427" spans="1:12" x14ac:dyDescent="0.3">
      <c r="A427" t="s">
        <v>1086</v>
      </c>
      <c r="B427" t="s">
        <v>1117</v>
      </c>
      <c r="C427" t="s">
        <v>739</v>
      </c>
      <c r="D427" t="s">
        <v>1118</v>
      </c>
      <c r="E427" s="1">
        <v>0.104166666666667</v>
      </c>
      <c r="F427" s="1">
        <v>0.1</v>
      </c>
      <c r="G427" t="s">
        <v>798</v>
      </c>
      <c r="H427" t="s">
        <v>741</v>
      </c>
      <c r="J427" t="s">
        <v>236</v>
      </c>
      <c r="K427" s="4">
        <v>45065</v>
      </c>
      <c r="L427" s="2" t="str">
        <f t="shared" si="6"/>
        <v>NNNNNNNNCGCAGTGG</v>
      </c>
    </row>
    <row r="428" spans="1:12" x14ac:dyDescent="0.3">
      <c r="A428" t="s">
        <v>1086</v>
      </c>
      <c r="B428" t="s">
        <v>1119</v>
      </c>
      <c r="C428" t="s">
        <v>739</v>
      </c>
      <c r="D428" t="s">
        <v>1120</v>
      </c>
      <c r="E428" s="1">
        <v>0.104166666666667</v>
      </c>
      <c r="F428" s="1">
        <v>0.1</v>
      </c>
      <c r="G428" t="s">
        <v>798</v>
      </c>
      <c r="H428" t="s">
        <v>741</v>
      </c>
      <c r="J428" t="s">
        <v>236</v>
      </c>
      <c r="K428" s="4">
        <v>45065</v>
      </c>
      <c r="L428" s="2" t="str">
        <f t="shared" si="6"/>
        <v>NNNNNNNNAGCGTCGG</v>
      </c>
    </row>
    <row r="429" spans="1:12" x14ac:dyDescent="0.3">
      <c r="A429" t="s">
        <v>1086</v>
      </c>
      <c r="B429" t="s">
        <v>1121</v>
      </c>
      <c r="C429" t="s">
        <v>739</v>
      </c>
      <c r="D429" t="s">
        <v>1122</v>
      </c>
      <c r="E429" s="1">
        <v>0.104166666666667</v>
      </c>
      <c r="F429" s="1">
        <v>0.1</v>
      </c>
      <c r="G429" t="s">
        <v>798</v>
      </c>
      <c r="H429" t="s">
        <v>741</v>
      </c>
      <c r="J429" t="s">
        <v>236</v>
      </c>
      <c r="K429" s="4">
        <v>45065</v>
      </c>
      <c r="L429" s="2" t="str">
        <f t="shared" si="6"/>
        <v>NNNNNNNNTACAAGCA</v>
      </c>
    </row>
    <row r="430" spans="1:12" x14ac:dyDescent="0.3">
      <c r="A430" t="s">
        <v>1086</v>
      </c>
      <c r="B430" t="s">
        <v>1123</v>
      </c>
      <c r="C430" t="s">
        <v>739</v>
      </c>
      <c r="D430" t="s">
        <v>1124</v>
      </c>
      <c r="E430" s="1">
        <v>0.104166666666667</v>
      </c>
      <c r="F430" s="1">
        <v>0.1</v>
      </c>
      <c r="G430" t="s">
        <v>798</v>
      </c>
      <c r="H430" t="s">
        <v>741</v>
      </c>
      <c r="J430" t="s">
        <v>236</v>
      </c>
      <c r="K430" s="4">
        <v>45065</v>
      </c>
      <c r="L430" s="2" t="str">
        <f t="shared" si="6"/>
        <v>NNNNNNNNTCACTAGC</v>
      </c>
    </row>
    <row r="431" spans="1:12" x14ac:dyDescent="0.3">
      <c r="A431" t="s">
        <v>1086</v>
      </c>
      <c r="B431" t="s">
        <v>1125</v>
      </c>
      <c r="C431" t="s">
        <v>739</v>
      </c>
      <c r="D431" t="s">
        <v>1126</v>
      </c>
      <c r="E431" s="1">
        <v>0.104166666666667</v>
      </c>
      <c r="F431" s="1">
        <v>0.1</v>
      </c>
      <c r="G431" t="s">
        <v>798</v>
      </c>
      <c r="H431" t="s">
        <v>741</v>
      </c>
      <c r="J431" t="s">
        <v>236</v>
      </c>
      <c r="K431" s="4">
        <v>45065</v>
      </c>
      <c r="L431" s="2" t="str">
        <f t="shared" si="6"/>
        <v>NNNNNNNNGGTTGTTG</v>
      </c>
    </row>
    <row r="432" spans="1:12" x14ac:dyDescent="0.3">
      <c r="A432" t="s">
        <v>1086</v>
      </c>
      <c r="B432" t="s">
        <v>1127</v>
      </c>
      <c r="C432" t="s">
        <v>739</v>
      </c>
      <c r="D432" t="s">
        <v>1128</v>
      </c>
      <c r="E432" s="1">
        <v>0.104166666666667</v>
      </c>
      <c r="F432" s="1">
        <v>0.1</v>
      </c>
      <c r="G432" t="s">
        <v>798</v>
      </c>
      <c r="H432" t="s">
        <v>741</v>
      </c>
      <c r="J432" t="s">
        <v>236</v>
      </c>
      <c r="K432" s="4">
        <v>45065</v>
      </c>
      <c r="L432" s="2" t="str">
        <f t="shared" si="6"/>
        <v>NNNNNNNNATTGCTAT</v>
      </c>
    </row>
    <row r="433" spans="1:12" x14ac:dyDescent="0.3">
      <c r="A433" t="s">
        <v>1086</v>
      </c>
      <c r="B433" t="s">
        <v>1129</v>
      </c>
      <c r="C433" t="s">
        <v>739</v>
      </c>
      <c r="D433" t="s">
        <v>1130</v>
      </c>
      <c r="E433" s="1">
        <v>0.104166666666667</v>
      </c>
      <c r="F433" s="1">
        <v>0.1</v>
      </c>
      <c r="G433" t="s">
        <v>798</v>
      </c>
      <c r="H433" t="s">
        <v>741</v>
      </c>
      <c r="J433" t="s">
        <v>236</v>
      </c>
      <c r="K433" s="4">
        <v>45065</v>
      </c>
      <c r="L433" s="2" t="str">
        <f t="shared" si="6"/>
        <v>NNNNNNNNCAGAAGAA</v>
      </c>
    </row>
    <row r="434" spans="1:12" x14ac:dyDescent="0.3">
      <c r="A434" t="s">
        <v>1086</v>
      </c>
      <c r="B434" t="s">
        <v>1131</v>
      </c>
      <c r="C434" t="s">
        <v>739</v>
      </c>
      <c r="D434" t="s">
        <v>1132</v>
      </c>
      <c r="E434" s="1">
        <v>0.104166666666667</v>
      </c>
      <c r="F434" s="1">
        <v>0.1</v>
      </c>
      <c r="G434" t="s">
        <v>798</v>
      </c>
      <c r="H434" t="s">
        <v>741</v>
      </c>
      <c r="J434" t="s">
        <v>236</v>
      </c>
      <c r="K434" s="4">
        <v>45065</v>
      </c>
      <c r="L434" s="2" t="str">
        <f t="shared" si="6"/>
        <v>NNNNNNNNCTATCCTT</v>
      </c>
    </row>
    <row r="435" spans="1:12" x14ac:dyDescent="0.3">
      <c r="A435" t="s">
        <v>1086</v>
      </c>
      <c r="B435" t="s">
        <v>1133</v>
      </c>
      <c r="C435" t="s">
        <v>739</v>
      </c>
      <c r="D435" t="s">
        <v>1134</v>
      </c>
      <c r="E435" s="1">
        <v>0.104166666666667</v>
      </c>
      <c r="F435" s="1">
        <v>0.1</v>
      </c>
      <c r="G435" t="s">
        <v>798</v>
      </c>
      <c r="H435" t="s">
        <v>741</v>
      </c>
      <c r="J435" t="s">
        <v>236</v>
      </c>
      <c r="K435" s="4">
        <v>45065</v>
      </c>
      <c r="L435" s="2" t="str">
        <f t="shared" si="6"/>
        <v>NNNNNNNNGCGCGACC</v>
      </c>
    </row>
    <row r="436" spans="1:12" x14ac:dyDescent="0.3">
      <c r="A436" t="s">
        <v>1086</v>
      </c>
      <c r="B436" t="s">
        <v>1135</v>
      </c>
      <c r="C436" t="s">
        <v>739</v>
      </c>
      <c r="D436" t="s">
        <v>1136</v>
      </c>
      <c r="E436" s="1">
        <v>0.104166666666667</v>
      </c>
      <c r="F436" s="1">
        <v>0.1</v>
      </c>
      <c r="G436" t="s">
        <v>798</v>
      </c>
      <c r="H436" t="s">
        <v>741</v>
      </c>
      <c r="J436" t="s">
        <v>236</v>
      </c>
      <c r="K436" s="4">
        <v>45065</v>
      </c>
      <c r="L436" s="2" t="str">
        <f t="shared" si="6"/>
        <v>NNNNNNNNTGCGTTGG</v>
      </c>
    </row>
    <row r="437" spans="1:12" x14ac:dyDescent="0.3">
      <c r="A437" t="s">
        <v>1086</v>
      </c>
      <c r="B437" t="s">
        <v>1137</v>
      </c>
      <c r="C437" t="s">
        <v>739</v>
      </c>
      <c r="D437" t="s">
        <v>1138</v>
      </c>
      <c r="E437" s="1">
        <v>0.104166666666667</v>
      </c>
      <c r="F437" s="1">
        <v>0.1</v>
      </c>
      <c r="G437" t="s">
        <v>798</v>
      </c>
      <c r="H437" t="s">
        <v>741</v>
      </c>
      <c r="J437" t="s">
        <v>236</v>
      </c>
      <c r="K437" s="4">
        <v>45065</v>
      </c>
      <c r="L437" s="2" t="str">
        <f t="shared" si="6"/>
        <v>NNNNNNNNCCGTGACC</v>
      </c>
    </row>
    <row r="438" spans="1:12" x14ac:dyDescent="0.3">
      <c r="A438" t="s">
        <v>1086</v>
      </c>
      <c r="B438" t="s">
        <v>1139</v>
      </c>
      <c r="C438" t="s">
        <v>739</v>
      </c>
      <c r="D438" t="s">
        <v>1140</v>
      </c>
      <c r="E438" s="1">
        <v>0.104166666666667</v>
      </c>
      <c r="F438" s="1">
        <v>0.1</v>
      </c>
      <c r="G438" t="s">
        <v>798</v>
      </c>
      <c r="H438" t="s">
        <v>741</v>
      </c>
      <c r="J438" t="s">
        <v>236</v>
      </c>
      <c r="K438" s="4">
        <v>45065</v>
      </c>
      <c r="L438" s="2" t="str">
        <f t="shared" si="6"/>
        <v>NNNNNNNNACTTCTGG</v>
      </c>
    </row>
    <row r="439" spans="1:12" x14ac:dyDescent="0.3">
      <c r="A439" t="s">
        <v>1086</v>
      </c>
      <c r="B439" t="s">
        <v>1141</v>
      </c>
      <c r="C439" t="s">
        <v>739</v>
      </c>
      <c r="D439" t="s">
        <v>1142</v>
      </c>
      <c r="E439" s="1">
        <v>0.104166666666667</v>
      </c>
      <c r="F439" s="1">
        <v>0.1</v>
      </c>
      <c r="G439" t="s">
        <v>798</v>
      </c>
      <c r="H439" t="s">
        <v>741</v>
      </c>
      <c r="J439" t="s">
        <v>236</v>
      </c>
      <c r="K439" s="4">
        <v>45065</v>
      </c>
      <c r="L439" s="2" t="str">
        <f t="shared" si="6"/>
        <v>NNNNNNNNTACCGCAA</v>
      </c>
    </row>
    <row r="440" spans="1:12" x14ac:dyDescent="0.3">
      <c r="A440" t="s">
        <v>1086</v>
      </c>
      <c r="B440" t="s">
        <v>1143</v>
      </c>
      <c r="C440" t="s">
        <v>739</v>
      </c>
      <c r="D440" t="s">
        <v>1144</v>
      </c>
      <c r="E440" s="1">
        <v>0.104166666666667</v>
      </c>
      <c r="F440" s="1">
        <v>0.1</v>
      </c>
      <c r="G440" t="s">
        <v>798</v>
      </c>
      <c r="H440" t="s">
        <v>741</v>
      </c>
      <c r="J440" t="s">
        <v>236</v>
      </c>
      <c r="K440" s="4">
        <v>45065</v>
      </c>
      <c r="L440" s="2" t="str">
        <f t="shared" si="6"/>
        <v>NNNNNNNNAAGAAGAC</v>
      </c>
    </row>
    <row r="441" spans="1:12" x14ac:dyDescent="0.3">
      <c r="A441" t="s">
        <v>1086</v>
      </c>
      <c r="B441" t="s">
        <v>1145</v>
      </c>
      <c r="C441" t="s">
        <v>739</v>
      </c>
      <c r="D441" t="s">
        <v>1146</v>
      </c>
      <c r="E441" s="1">
        <v>0.104166666666667</v>
      </c>
      <c r="F441" s="1">
        <v>0.1</v>
      </c>
      <c r="G441" t="s">
        <v>798</v>
      </c>
      <c r="H441" t="s">
        <v>741</v>
      </c>
      <c r="J441" t="s">
        <v>236</v>
      </c>
      <c r="K441" s="4">
        <v>45065</v>
      </c>
      <c r="L441" s="2" t="str">
        <f t="shared" si="6"/>
        <v>NNNNNNNNGTACAACA</v>
      </c>
    </row>
    <row r="442" spans="1:12" x14ac:dyDescent="0.3">
      <c r="A442" t="s">
        <v>1086</v>
      </c>
      <c r="B442" t="s">
        <v>1147</v>
      </c>
      <c r="C442" t="s">
        <v>739</v>
      </c>
      <c r="D442" t="s">
        <v>1148</v>
      </c>
      <c r="E442" s="1">
        <v>0.104166666666667</v>
      </c>
      <c r="F442" s="1">
        <v>0.1</v>
      </c>
      <c r="G442" t="s">
        <v>798</v>
      </c>
      <c r="H442" t="s">
        <v>741</v>
      </c>
      <c r="J442" t="s">
        <v>236</v>
      </c>
      <c r="K442" s="4">
        <v>45065</v>
      </c>
      <c r="L442" s="2" t="str">
        <f t="shared" si="6"/>
        <v>NNNNNNNNGTTACCTT</v>
      </c>
    </row>
    <row r="443" spans="1:12" x14ac:dyDescent="0.3">
      <c r="A443" t="s">
        <v>1086</v>
      </c>
      <c r="B443" t="s">
        <v>1149</v>
      </c>
      <c r="C443" t="s">
        <v>739</v>
      </c>
      <c r="D443" t="s">
        <v>1150</v>
      </c>
      <c r="E443" s="1">
        <v>0.104166666666667</v>
      </c>
      <c r="F443" s="1">
        <v>0.1</v>
      </c>
      <c r="G443" t="s">
        <v>798</v>
      </c>
      <c r="H443" t="s">
        <v>741</v>
      </c>
      <c r="J443" t="s">
        <v>236</v>
      </c>
      <c r="K443" s="4">
        <v>45065</v>
      </c>
      <c r="L443" s="2" t="str">
        <f t="shared" si="6"/>
        <v>NNNNNNNNCGAGTGTT</v>
      </c>
    </row>
    <row r="444" spans="1:12" x14ac:dyDescent="0.3">
      <c r="A444" t="s">
        <v>1086</v>
      </c>
      <c r="B444" t="s">
        <v>1151</v>
      </c>
      <c r="C444" t="s">
        <v>739</v>
      </c>
      <c r="D444" t="s">
        <v>1152</v>
      </c>
      <c r="E444" s="1">
        <v>0.104166666666667</v>
      </c>
      <c r="F444" s="1">
        <v>0.1</v>
      </c>
      <c r="G444" t="s">
        <v>798</v>
      </c>
      <c r="H444" t="s">
        <v>741</v>
      </c>
      <c r="J444" t="s">
        <v>236</v>
      </c>
      <c r="K444" s="4">
        <v>45065</v>
      </c>
      <c r="L444" s="2" t="str">
        <f t="shared" si="6"/>
        <v>NNNNNNNNGATGAGAC</v>
      </c>
    </row>
    <row r="445" spans="1:12" x14ac:dyDescent="0.3">
      <c r="A445" t="s">
        <v>1086</v>
      </c>
      <c r="B445" t="s">
        <v>1153</v>
      </c>
      <c r="C445" t="s">
        <v>739</v>
      </c>
      <c r="D445" t="s">
        <v>1154</v>
      </c>
      <c r="E445" s="1">
        <v>0.104166666666667</v>
      </c>
      <c r="F445" s="1">
        <v>0.1</v>
      </c>
      <c r="G445" t="s">
        <v>798</v>
      </c>
      <c r="H445" t="s">
        <v>741</v>
      </c>
      <c r="J445" t="s">
        <v>236</v>
      </c>
      <c r="K445" s="4">
        <v>45065</v>
      </c>
      <c r="L445" s="2" t="str">
        <f t="shared" si="6"/>
        <v>NNNNNNNNCGGCTTGT</v>
      </c>
    </row>
    <row r="446" spans="1:12" x14ac:dyDescent="0.3">
      <c r="A446" t="s">
        <v>1086</v>
      </c>
      <c r="B446" t="s">
        <v>1155</v>
      </c>
      <c r="C446" t="s">
        <v>739</v>
      </c>
      <c r="D446" t="s">
        <v>1156</v>
      </c>
      <c r="E446" s="1">
        <v>0.104166666666667</v>
      </c>
      <c r="F446" s="1">
        <v>0.1</v>
      </c>
      <c r="G446" t="s">
        <v>798</v>
      </c>
      <c r="H446" t="s">
        <v>741</v>
      </c>
      <c r="J446" t="s">
        <v>236</v>
      </c>
      <c r="K446" s="4">
        <v>45065</v>
      </c>
      <c r="L446" s="2" t="str">
        <f t="shared" si="6"/>
        <v>NNNNNNNNGCATAACC</v>
      </c>
    </row>
    <row r="447" spans="1:12" x14ac:dyDescent="0.3">
      <c r="A447" t="s">
        <v>1086</v>
      </c>
      <c r="B447" t="s">
        <v>1157</v>
      </c>
      <c r="C447" t="s">
        <v>739</v>
      </c>
      <c r="D447" t="s">
        <v>1158</v>
      </c>
      <c r="E447" s="1">
        <v>0.104166666666667</v>
      </c>
      <c r="F447" s="1">
        <v>0.1</v>
      </c>
      <c r="G447" t="s">
        <v>798</v>
      </c>
      <c r="H447" t="s">
        <v>741</v>
      </c>
      <c r="J447" t="s">
        <v>236</v>
      </c>
      <c r="K447" s="4">
        <v>45065</v>
      </c>
      <c r="L447" s="2" t="str">
        <f t="shared" si="6"/>
        <v>NNNNNNNNAATTCCAA</v>
      </c>
    </row>
    <row r="448" spans="1:12" x14ac:dyDescent="0.3">
      <c r="A448" t="s">
        <v>1086</v>
      </c>
      <c r="B448" t="s">
        <v>1159</v>
      </c>
      <c r="C448" t="s">
        <v>739</v>
      </c>
      <c r="D448" t="s">
        <v>1160</v>
      </c>
      <c r="E448" s="1">
        <v>0.104166666666667</v>
      </c>
      <c r="F448" s="1">
        <v>0.1</v>
      </c>
      <c r="G448" t="s">
        <v>798</v>
      </c>
      <c r="H448" t="s">
        <v>741</v>
      </c>
      <c r="J448" t="s">
        <v>236</v>
      </c>
      <c r="K448" s="4">
        <v>45065</v>
      </c>
      <c r="L448" s="2" t="str">
        <f t="shared" si="6"/>
        <v>NNNNNNNNTTGACCTT</v>
      </c>
    </row>
    <row r="449" spans="1:12" x14ac:dyDescent="0.3">
      <c r="A449" t="s">
        <v>1086</v>
      </c>
      <c r="B449" t="s">
        <v>1161</v>
      </c>
      <c r="C449" t="s">
        <v>739</v>
      </c>
      <c r="D449" t="s">
        <v>1162</v>
      </c>
      <c r="E449" s="1">
        <v>0.104166666666667</v>
      </c>
      <c r="F449" s="1">
        <v>0.1</v>
      </c>
      <c r="G449" t="s">
        <v>798</v>
      </c>
      <c r="H449" t="s">
        <v>741</v>
      </c>
      <c r="J449" t="s">
        <v>236</v>
      </c>
      <c r="K449" s="4">
        <v>45065</v>
      </c>
      <c r="L449" s="2" t="str">
        <f t="shared" si="6"/>
        <v>NNNNNNNNCCACGGCG</v>
      </c>
    </row>
    <row r="450" spans="1:12" x14ac:dyDescent="0.3">
      <c r="A450" t="s">
        <v>1086</v>
      </c>
      <c r="B450" t="s">
        <v>1163</v>
      </c>
      <c r="C450" t="s">
        <v>739</v>
      </c>
      <c r="D450" t="s">
        <v>1164</v>
      </c>
      <c r="E450" s="1">
        <v>0.104166666666667</v>
      </c>
      <c r="F450" s="1">
        <v>0.1</v>
      </c>
      <c r="G450" t="s">
        <v>798</v>
      </c>
      <c r="H450" t="s">
        <v>741</v>
      </c>
      <c r="J450" t="s">
        <v>236</v>
      </c>
      <c r="K450" s="4">
        <v>45065</v>
      </c>
      <c r="L450" s="2" t="str">
        <f t="shared" si="6"/>
        <v>NNNNNNNNAGCAGTGG</v>
      </c>
    </row>
    <row r="451" spans="1:12" x14ac:dyDescent="0.3">
      <c r="A451" t="s">
        <v>1086</v>
      </c>
      <c r="B451" t="s">
        <v>1165</v>
      </c>
      <c r="C451" t="s">
        <v>739</v>
      </c>
      <c r="D451" t="s">
        <v>1166</v>
      </c>
      <c r="E451" s="1">
        <v>0.104166666666667</v>
      </c>
      <c r="F451" s="1">
        <v>0.1</v>
      </c>
      <c r="G451" t="s">
        <v>798</v>
      </c>
      <c r="H451" t="s">
        <v>741</v>
      </c>
      <c r="J451" t="s">
        <v>236</v>
      </c>
      <c r="K451" s="4">
        <v>45065</v>
      </c>
      <c r="L451" s="2" t="str">
        <f t="shared" ref="L451:L514" si="7">C451&amp;D451</f>
        <v>NNNNNNNNTTCGTATA</v>
      </c>
    </row>
    <row r="452" spans="1:12" x14ac:dyDescent="0.3">
      <c r="A452" t="s">
        <v>1086</v>
      </c>
      <c r="B452" t="s">
        <v>1167</v>
      </c>
      <c r="C452" t="s">
        <v>739</v>
      </c>
      <c r="D452" t="s">
        <v>1168</v>
      </c>
      <c r="E452" s="1">
        <v>0.104166666666667</v>
      </c>
      <c r="F452" s="1">
        <v>0.1</v>
      </c>
      <c r="G452" t="s">
        <v>798</v>
      </c>
      <c r="H452" t="s">
        <v>741</v>
      </c>
      <c r="J452" t="s">
        <v>236</v>
      </c>
      <c r="K452" s="4">
        <v>45065</v>
      </c>
      <c r="L452" s="2" t="str">
        <f t="shared" si="7"/>
        <v>NNNNNNNNGCTAGACC</v>
      </c>
    </row>
    <row r="453" spans="1:12" x14ac:dyDescent="0.3">
      <c r="A453" t="s">
        <v>1086</v>
      </c>
      <c r="B453" t="s">
        <v>1169</v>
      </c>
      <c r="C453" t="s">
        <v>739</v>
      </c>
      <c r="D453" t="s">
        <v>1170</v>
      </c>
      <c r="E453" s="1">
        <v>0.104166666666667</v>
      </c>
      <c r="F453" s="1">
        <v>0.1</v>
      </c>
      <c r="G453" t="s">
        <v>798</v>
      </c>
      <c r="H453" t="s">
        <v>741</v>
      </c>
      <c r="J453" t="s">
        <v>236</v>
      </c>
      <c r="K453" s="4">
        <v>45065</v>
      </c>
      <c r="L453" s="2" t="str">
        <f t="shared" si="7"/>
        <v>NNNNNNNNATCACCTT</v>
      </c>
    </row>
    <row r="454" spans="1:12" x14ac:dyDescent="0.3">
      <c r="A454" t="s">
        <v>1086</v>
      </c>
      <c r="B454" t="s">
        <v>1171</v>
      </c>
      <c r="C454" t="s">
        <v>739</v>
      </c>
      <c r="D454" t="s">
        <v>1172</v>
      </c>
      <c r="E454" s="1">
        <v>0.104166666666667</v>
      </c>
      <c r="F454" s="1">
        <v>0.1</v>
      </c>
      <c r="G454" t="s">
        <v>798</v>
      </c>
      <c r="H454" t="s">
        <v>741</v>
      </c>
      <c r="J454" t="s">
        <v>236</v>
      </c>
      <c r="K454" s="4">
        <v>45065</v>
      </c>
      <c r="L454" s="2" t="str">
        <f t="shared" si="7"/>
        <v>NNNNNNNNGCGTGTGG</v>
      </c>
    </row>
    <row r="455" spans="1:12" x14ac:dyDescent="0.3">
      <c r="A455" t="s">
        <v>1086</v>
      </c>
      <c r="B455" t="s">
        <v>1173</v>
      </c>
      <c r="C455" t="s">
        <v>739</v>
      </c>
      <c r="D455" t="s">
        <v>1174</v>
      </c>
      <c r="E455" s="1">
        <v>0.104166666666667</v>
      </c>
      <c r="F455" s="1">
        <v>0.1</v>
      </c>
      <c r="G455" t="s">
        <v>798</v>
      </c>
      <c r="H455" t="s">
        <v>741</v>
      </c>
      <c r="J455" t="s">
        <v>236</v>
      </c>
      <c r="K455" s="4">
        <v>45065</v>
      </c>
      <c r="L455" s="2" t="str">
        <f t="shared" si="7"/>
        <v>NNNNNNNNATCGAACA</v>
      </c>
    </row>
    <row r="456" spans="1:12" x14ac:dyDescent="0.3">
      <c r="A456" t="s">
        <v>1086</v>
      </c>
      <c r="B456" t="s">
        <v>1175</v>
      </c>
      <c r="C456" t="s">
        <v>739</v>
      </c>
      <c r="D456" t="s">
        <v>1176</v>
      </c>
      <c r="E456" s="1">
        <v>0.104166666666667</v>
      </c>
      <c r="F456" s="1">
        <v>0.1</v>
      </c>
      <c r="G456" t="s">
        <v>798</v>
      </c>
      <c r="H456" t="s">
        <v>741</v>
      </c>
      <c r="J456" t="s">
        <v>236</v>
      </c>
      <c r="K456" s="4">
        <v>45065</v>
      </c>
      <c r="L456" s="2" t="str">
        <f t="shared" si="7"/>
        <v>NNNNNNNNCATTACAC</v>
      </c>
    </row>
    <row r="457" spans="1:12" x14ac:dyDescent="0.3">
      <c r="A457" t="s">
        <v>1086</v>
      </c>
      <c r="B457" t="s">
        <v>1177</v>
      </c>
      <c r="C457" t="s">
        <v>739</v>
      </c>
      <c r="D457" t="s">
        <v>1178</v>
      </c>
      <c r="E457" s="1">
        <v>0.104166666666667</v>
      </c>
      <c r="F457" s="1">
        <v>0.1</v>
      </c>
      <c r="G457" t="s">
        <v>798</v>
      </c>
      <c r="H457" t="s">
        <v>741</v>
      </c>
      <c r="J457" t="s">
        <v>236</v>
      </c>
      <c r="K457" s="4">
        <v>45065</v>
      </c>
      <c r="L457" s="2" t="str">
        <f t="shared" si="7"/>
        <v>NNNNNNNNTGACTTGG</v>
      </c>
    </row>
    <row r="458" spans="1:12" x14ac:dyDescent="0.3">
      <c r="A458" t="s">
        <v>1086</v>
      </c>
      <c r="B458" t="s">
        <v>1179</v>
      </c>
      <c r="C458" t="s">
        <v>739</v>
      </c>
      <c r="D458" t="s">
        <v>1180</v>
      </c>
      <c r="E458" s="1">
        <v>0.104166666666667</v>
      </c>
      <c r="F458" s="1">
        <v>0.1</v>
      </c>
      <c r="G458" t="s">
        <v>798</v>
      </c>
      <c r="H458" t="s">
        <v>741</v>
      </c>
      <c r="J458" t="s">
        <v>236</v>
      </c>
      <c r="K458" s="4">
        <v>45065</v>
      </c>
      <c r="L458" s="2" t="str">
        <f t="shared" si="7"/>
        <v>NNNNNNNNTGAGTGTT</v>
      </c>
    </row>
    <row r="459" spans="1:12" x14ac:dyDescent="0.3">
      <c r="A459" t="s">
        <v>1086</v>
      </c>
      <c r="B459" t="s">
        <v>1181</v>
      </c>
      <c r="C459" t="s">
        <v>739</v>
      </c>
      <c r="D459" t="s">
        <v>1182</v>
      </c>
      <c r="E459" s="1">
        <v>0.104166666666667</v>
      </c>
      <c r="F459" s="1">
        <v>0.1</v>
      </c>
      <c r="G459" t="s">
        <v>798</v>
      </c>
      <c r="H459" t="s">
        <v>741</v>
      </c>
      <c r="J459" t="s">
        <v>236</v>
      </c>
      <c r="K459" s="4">
        <v>45065</v>
      </c>
      <c r="L459" s="2" t="str">
        <f t="shared" si="7"/>
        <v>NNNNNNNNCAGCCGAA</v>
      </c>
    </row>
    <row r="460" spans="1:12" x14ac:dyDescent="0.3">
      <c r="A460" t="s">
        <v>1183</v>
      </c>
      <c r="B460" t="s">
        <v>1184</v>
      </c>
      <c r="C460" t="s">
        <v>739</v>
      </c>
      <c r="D460" t="s">
        <v>991</v>
      </c>
      <c r="E460" s="1">
        <v>0.104166666666667</v>
      </c>
      <c r="F460" s="1">
        <v>0.1</v>
      </c>
      <c r="G460" t="s">
        <v>798</v>
      </c>
      <c r="H460" t="s">
        <v>741</v>
      </c>
      <c r="J460" t="s">
        <v>236</v>
      </c>
      <c r="K460" s="4">
        <v>45065</v>
      </c>
      <c r="L460" s="2" t="str">
        <f t="shared" si="7"/>
        <v>NNNNNNNNCGAGTTGT</v>
      </c>
    </row>
    <row r="461" spans="1:12" x14ac:dyDescent="0.3">
      <c r="A461" t="s">
        <v>1183</v>
      </c>
      <c r="B461" t="s">
        <v>1185</v>
      </c>
      <c r="C461" t="s">
        <v>739</v>
      </c>
      <c r="D461" t="s">
        <v>993</v>
      </c>
      <c r="E461" s="1">
        <v>0.104166666666667</v>
      </c>
      <c r="F461" s="1">
        <v>0.1</v>
      </c>
      <c r="G461" t="s">
        <v>798</v>
      </c>
      <c r="H461" t="s">
        <v>741</v>
      </c>
      <c r="J461" t="s">
        <v>236</v>
      </c>
      <c r="K461" s="4">
        <v>45065</v>
      </c>
      <c r="L461" s="2" t="str">
        <f t="shared" si="7"/>
        <v>NNNNNNNNCCATGGCG</v>
      </c>
    </row>
    <row r="462" spans="1:12" x14ac:dyDescent="0.3">
      <c r="A462" t="s">
        <v>1183</v>
      </c>
      <c r="B462" t="s">
        <v>1186</v>
      </c>
      <c r="C462" t="s">
        <v>739</v>
      </c>
      <c r="D462" t="s">
        <v>995</v>
      </c>
      <c r="E462" s="1">
        <v>0.104166666666667</v>
      </c>
      <c r="F462" s="1">
        <v>0.1</v>
      </c>
      <c r="G462" t="s">
        <v>798</v>
      </c>
      <c r="H462" t="s">
        <v>741</v>
      </c>
      <c r="J462" t="s">
        <v>236</v>
      </c>
      <c r="K462" s="4">
        <v>45065</v>
      </c>
      <c r="L462" s="2" t="str">
        <f t="shared" si="7"/>
        <v>NNNNNNNNTTGAGCTA</v>
      </c>
    </row>
    <row r="463" spans="1:12" x14ac:dyDescent="0.3">
      <c r="A463" t="s">
        <v>1183</v>
      </c>
      <c r="B463" t="s">
        <v>1187</v>
      </c>
      <c r="C463" t="s">
        <v>739</v>
      </c>
      <c r="D463" t="s">
        <v>997</v>
      </c>
      <c r="E463" s="1">
        <v>0.104166666666667</v>
      </c>
      <c r="F463" s="1">
        <v>0.1</v>
      </c>
      <c r="G463" t="s">
        <v>798</v>
      </c>
      <c r="H463" t="s">
        <v>741</v>
      </c>
      <c r="J463" t="s">
        <v>236</v>
      </c>
      <c r="K463" s="4">
        <v>45065</v>
      </c>
      <c r="L463" s="2" t="str">
        <f t="shared" si="7"/>
        <v>NNNNNNNNAACAACAC</v>
      </c>
    </row>
    <row r="464" spans="1:12" x14ac:dyDescent="0.3">
      <c r="A464" t="s">
        <v>1183</v>
      </c>
      <c r="B464" t="s">
        <v>1188</v>
      </c>
      <c r="C464" t="s">
        <v>739</v>
      </c>
      <c r="D464" t="s">
        <v>999</v>
      </c>
      <c r="E464" s="1">
        <v>0.104166666666667</v>
      </c>
      <c r="F464" s="1">
        <v>0.1</v>
      </c>
      <c r="G464" t="s">
        <v>798</v>
      </c>
      <c r="H464" t="s">
        <v>741</v>
      </c>
      <c r="J464" t="s">
        <v>236</v>
      </c>
      <c r="K464" s="4">
        <v>45065</v>
      </c>
      <c r="L464" s="2" t="str">
        <f t="shared" si="7"/>
        <v>NNNNNNNNTCGCCAAC</v>
      </c>
    </row>
    <row r="465" spans="1:12" x14ac:dyDescent="0.3">
      <c r="A465" t="s">
        <v>1183</v>
      </c>
      <c r="B465" t="s">
        <v>1189</v>
      </c>
      <c r="C465" t="s">
        <v>739</v>
      </c>
      <c r="D465" t="s">
        <v>1001</v>
      </c>
      <c r="E465" s="1">
        <v>0.104166666666667</v>
      </c>
      <c r="F465" s="1">
        <v>0.1</v>
      </c>
      <c r="G465" t="s">
        <v>798</v>
      </c>
      <c r="H465" t="s">
        <v>741</v>
      </c>
      <c r="J465" t="s">
        <v>236</v>
      </c>
      <c r="K465" s="4">
        <v>45065</v>
      </c>
      <c r="L465" s="2" t="str">
        <f t="shared" si="7"/>
        <v>NNNNNNNNGTCGAGTT</v>
      </c>
    </row>
    <row r="466" spans="1:12" x14ac:dyDescent="0.3">
      <c r="A466" t="s">
        <v>1183</v>
      </c>
      <c r="B466" t="s">
        <v>1190</v>
      </c>
      <c r="C466" t="s">
        <v>739</v>
      </c>
      <c r="D466" t="s">
        <v>1003</v>
      </c>
      <c r="E466" s="1">
        <v>0.104166666666667</v>
      </c>
      <c r="F466" s="1">
        <v>0.1</v>
      </c>
      <c r="G466" t="s">
        <v>798</v>
      </c>
      <c r="H466" t="s">
        <v>741</v>
      </c>
      <c r="J466" t="s">
        <v>236</v>
      </c>
      <c r="K466" s="4">
        <v>45065</v>
      </c>
      <c r="L466" s="2" t="str">
        <f t="shared" si="7"/>
        <v>NNNNNNNNGGTCTTGG</v>
      </c>
    </row>
    <row r="467" spans="1:12" x14ac:dyDescent="0.3">
      <c r="A467" t="s">
        <v>1183</v>
      </c>
      <c r="B467" t="s">
        <v>1191</v>
      </c>
      <c r="C467" t="s">
        <v>739</v>
      </c>
      <c r="D467" t="s">
        <v>1005</v>
      </c>
      <c r="E467" s="1">
        <v>0.104166666666667</v>
      </c>
      <c r="F467" s="1">
        <v>0.1</v>
      </c>
      <c r="G467" t="s">
        <v>798</v>
      </c>
      <c r="H467" t="s">
        <v>741</v>
      </c>
      <c r="J467" t="s">
        <v>236</v>
      </c>
      <c r="K467" s="4">
        <v>45065</v>
      </c>
      <c r="L467" s="2" t="str">
        <f t="shared" si="7"/>
        <v>NNNNNNNNAATTCACA</v>
      </c>
    </row>
    <row r="468" spans="1:12" x14ac:dyDescent="0.3">
      <c r="A468" t="s">
        <v>1183</v>
      </c>
      <c r="B468" t="s">
        <v>1192</v>
      </c>
      <c r="C468" t="s">
        <v>739</v>
      </c>
      <c r="D468" t="s">
        <v>1007</v>
      </c>
      <c r="E468" s="1">
        <v>0.104166666666667</v>
      </c>
      <c r="F468" s="1">
        <v>0.1</v>
      </c>
      <c r="G468" t="s">
        <v>798</v>
      </c>
      <c r="H468" t="s">
        <v>741</v>
      </c>
      <c r="J468" t="s">
        <v>236</v>
      </c>
      <c r="K468" s="4">
        <v>45065</v>
      </c>
      <c r="L468" s="2" t="str">
        <f t="shared" si="7"/>
        <v>NNNNNNNNGAGACCAA</v>
      </c>
    </row>
    <row r="469" spans="1:12" x14ac:dyDescent="0.3">
      <c r="A469" t="s">
        <v>1183</v>
      </c>
      <c r="B469" t="s">
        <v>1193</v>
      </c>
      <c r="C469" t="s">
        <v>739</v>
      </c>
      <c r="D469" t="s">
        <v>1009</v>
      </c>
      <c r="E469" s="1">
        <v>0.104166666666667</v>
      </c>
      <c r="F469" s="1">
        <v>0.1</v>
      </c>
      <c r="G469" t="s">
        <v>798</v>
      </c>
      <c r="H469" t="s">
        <v>741</v>
      </c>
      <c r="J469" t="s">
        <v>236</v>
      </c>
      <c r="K469" s="4">
        <v>45065</v>
      </c>
      <c r="L469" s="2" t="str">
        <f t="shared" si="7"/>
        <v>NNNNNNNNCGACGTGG</v>
      </c>
    </row>
    <row r="470" spans="1:12" x14ac:dyDescent="0.3">
      <c r="A470" t="s">
        <v>1183</v>
      </c>
      <c r="B470" t="s">
        <v>1194</v>
      </c>
      <c r="C470" t="s">
        <v>739</v>
      </c>
      <c r="D470" t="s">
        <v>1011</v>
      </c>
      <c r="E470" s="1">
        <v>0.104166666666667</v>
      </c>
      <c r="F470" s="1">
        <v>0.1</v>
      </c>
      <c r="G470" t="s">
        <v>798</v>
      </c>
      <c r="H470" t="s">
        <v>741</v>
      </c>
      <c r="J470" t="s">
        <v>236</v>
      </c>
      <c r="K470" s="4">
        <v>45065</v>
      </c>
      <c r="L470" s="2" t="str">
        <f t="shared" si="7"/>
        <v>NNNNNNNNATATTAGG</v>
      </c>
    </row>
    <row r="471" spans="1:12" x14ac:dyDescent="0.3">
      <c r="A471" t="s">
        <v>1183</v>
      </c>
      <c r="B471" t="s">
        <v>1195</v>
      </c>
      <c r="C471" t="s">
        <v>739</v>
      </c>
      <c r="D471" t="s">
        <v>1013</v>
      </c>
      <c r="E471" s="1">
        <v>0.104166666666667</v>
      </c>
      <c r="F471" s="1">
        <v>0.1</v>
      </c>
      <c r="G471" t="s">
        <v>798</v>
      </c>
      <c r="H471" t="s">
        <v>741</v>
      </c>
      <c r="J471" t="s">
        <v>236</v>
      </c>
      <c r="K471" s="4">
        <v>45065</v>
      </c>
      <c r="L471" s="2" t="str">
        <f t="shared" si="7"/>
        <v>NNNNNNNNGATTAACA</v>
      </c>
    </row>
    <row r="472" spans="1:12" x14ac:dyDescent="0.3">
      <c r="A472" t="s">
        <v>1183</v>
      </c>
      <c r="B472" t="s">
        <v>1196</v>
      </c>
      <c r="C472" t="s">
        <v>739</v>
      </c>
      <c r="D472" t="s">
        <v>1015</v>
      </c>
      <c r="E472" s="1">
        <v>0.104166666666667</v>
      </c>
      <c r="F472" s="1">
        <v>0.1</v>
      </c>
      <c r="G472" t="s">
        <v>798</v>
      </c>
      <c r="H472" t="s">
        <v>741</v>
      </c>
      <c r="J472" t="s">
        <v>236</v>
      </c>
      <c r="K472" s="4">
        <v>45065</v>
      </c>
      <c r="L472" s="2" t="str">
        <f t="shared" si="7"/>
        <v>NNNNNNNNTCTAGTCC</v>
      </c>
    </row>
    <row r="473" spans="1:12" x14ac:dyDescent="0.3">
      <c r="A473" t="s">
        <v>1183</v>
      </c>
      <c r="B473" t="s">
        <v>1197</v>
      </c>
      <c r="C473" t="s">
        <v>739</v>
      </c>
      <c r="D473" t="s">
        <v>1017</v>
      </c>
      <c r="E473" s="1">
        <v>0.104166666666667</v>
      </c>
      <c r="F473" s="1">
        <v>0.1</v>
      </c>
      <c r="G473" t="s">
        <v>798</v>
      </c>
      <c r="H473" t="s">
        <v>741</v>
      </c>
      <c r="J473" t="s">
        <v>236</v>
      </c>
      <c r="K473" s="4">
        <v>45065</v>
      </c>
      <c r="L473" s="2" t="str">
        <f t="shared" si="7"/>
        <v>NNNNNNNNCCGGCCAC</v>
      </c>
    </row>
    <row r="474" spans="1:12" x14ac:dyDescent="0.3">
      <c r="A474" t="s">
        <v>1183</v>
      </c>
      <c r="B474" t="s">
        <v>1198</v>
      </c>
      <c r="C474" t="s">
        <v>739</v>
      </c>
      <c r="D474" t="s">
        <v>1019</v>
      </c>
      <c r="E474" s="1">
        <v>0.104166666666667</v>
      </c>
      <c r="F474" s="1">
        <v>0.1</v>
      </c>
      <c r="G474" t="s">
        <v>798</v>
      </c>
      <c r="H474" t="s">
        <v>741</v>
      </c>
      <c r="J474" t="s">
        <v>236</v>
      </c>
      <c r="K474" s="4">
        <v>45065</v>
      </c>
      <c r="L474" s="2" t="str">
        <f t="shared" si="7"/>
        <v>NNNNNNNNTGCGTGTT</v>
      </c>
    </row>
    <row r="475" spans="1:12" x14ac:dyDescent="0.3">
      <c r="A475" t="s">
        <v>1183</v>
      </c>
      <c r="B475" t="s">
        <v>1199</v>
      </c>
      <c r="C475" t="s">
        <v>739</v>
      </c>
      <c r="D475" t="s">
        <v>1021</v>
      </c>
      <c r="E475" s="1">
        <v>0.104166666666667</v>
      </c>
      <c r="F475" s="1">
        <v>0.1</v>
      </c>
      <c r="G475" t="s">
        <v>798</v>
      </c>
      <c r="H475" t="s">
        <v>741</v>
      </c>
      <c r="J475" t="s">
        <v>236</v>
      </c>
      <c r="K475" s="4">
        <v>45065</v>
      </c>
      <c r="L475" s="2" t="str">
        <f t="shared" si="7"/>
        <v>NNNNNNNNATCCAGTT</v>
      </c>
    </row>
    <row r="476" spans="1:12" x14ac:dyDescent="0.3">
      <c r="A476" t="s">
        <v>1183</v>
      </c>
      <c r="B476" t="s">
        <v>1200</v>
      </c>
      <c r="C476" t="s">
        <v>739</v>
      </c>
      <c r="D476" t="s">
        <v>1023</v>
      </c>
      <c r="E476" s="1">
        <v>0.104166666666667</v>
      </c>
      <c r="F476" s="1">
        <v>0.1</v>
      </c>
      <c r="G476" t="s">
        <v>798</v>
      </c>
      <c r="H476" t="s">
        <v>741</v>
      </c>
      <c r="J476" t="s">
        <v>236</v>
      </c>
      <c r="K476" s="4">
        <v>45065</v>
      </c>
      <c r="L476" s="2" t="str">
        <f t="shared" si="7"/>
        <v>NNNNNNNNTTACAGTT</v>
      </c>
    </row>
    <row r="477" spans="1:12" x14ac:dyDescent="0.3">
      <c r="A477" t="s">
        <v>1183</v>
      </c>
      <c r="B477" t="s">
        <v>1201</v>
      </c>
      <c r="C477" t="s">
        <v>739</v>
      </c>
      <c r="D477" t="s">
        <v>1025</v>
      </c>
      <c r="E477" s="1">
        <v>0.104166666666667</v>
      </c>
      <c r="F477" s="1">
        <v>0.1</v>
      </c>
      <c r="G477" t="s">
        <v>798</v>
      </c>
      <c r="H477" t="s">
        <v>741</v>
      </c>
      <c r="J477" t="s">
        <v>236</v>
      </c>
      <c r="K477" s="4">
        <v>45065</v>
      </c>
      <c r="L477" s="2" t="str">
        <f t="shared" si="7"/>
        <v>NNNNNNNNGGTGTTGG</v>
      </c>
    </row>
    <row r="478" spans="1:12" x14ac:dyDescent="0.3">
      <c r="A478" t="s">
        <v>1183</v>
      </c>
      <c r="B478" t="s">
        <v>1202</v>
      </c>
      <c r="C478" t="s">
        <v>739</v>
      </c>
      <c r="D478" t="s">
        <v>1027</v>
      </c>
      <c r="E478" s="1">
        <v>0.104166666666667</v>
      </c>
      <c r="F478" s="1">
        <v>0.1</v>
      </c>
      <c r="G478" t="s">
        <v>798</v>
      </c>
      <c r="H478" t="s">
        <v>741</v>
      </c>
      <c r="J478" t="s">
        <v>236</v>
      </c>
      <c r="K478" s="4">
        <v>45065</v>
      </c>
      <c r="L478" s="2" t="str">
        <f t="shared" si="7"/>
        <v>NNNNNNNNAAGCACCA</v>
      </c>
    </row>
    <row r="479" spans="1:12" x14ac:dyDescent="0.3">
      <c r="A479" t="s">
        <v>1183</v>
      </c>
      <c r="B479" t="s">
        <v>1203</v>
      </c>
      <c r="C479" t="s">
        <v>739</v>
      </c>
      <c r="D479" t="s">
        <v>1029</v>
      </c>
      <c r="E479" s="1">
        <v>0.104166666666667</v>
      </c>
      <c r="F479" s="1">
        <v>0.1</v>
      </c>
      <c r="G479" t="s">
        <v>798</v>
      </c>
      <c r="H479" t="s">
        <v>741</v>
      </c>
      <c r="J479" t="s">
        <v>236</v>
      </c>
      <c r="K479" s="4">
        <v>45065</v>
      </c>
      <c r="L479" s="2" t="str">
        <f t="shared" si="7"/>
        <v>NNNNNNNNCATACAAC</v>
      </c>
    </row>
    <row r="480" spans="1:12" x14ac:dyDescent="0.3">
      <c r="A480" t="s">
        <v>1183</v>
      </c>
      <c r="B480" t="s">
        <v>1204</v>
      </c>
      <c r="C480" t="s">
        <v>739</v>
      </c>
      <c r="D480" t="s">
        <v>1031</v>
      </c>
      <c r="E480" s="1">
        <v>0.104166666666667</v>
      </c>
      <c r="F480" s="1">
        <v>0.1</v>
      </c>
      <c r="G480" t="s">
        <v>798</v>
      </c>
      <c r="H480" t="s">
        <v>741</v>
      </c>
      <c r="J480" t="s">
        <v>236</v>
      </c>
      <c r="K480" s="4">
        <v>45065</v>
      </c>
      <c r="L480" s="2" t="str">
        <f t="shared" si="7"/>
        <v>NNNNNNNNTCGTGTGG</v>
      </c>
    </row>
    <row r="481" spans="1:12" x14ac:dyDescent="0.3">
      <c r="A481" t="s">
        <v>1183</v>
      </c>
      <c r="B481" t="s">
        <v>1205</v>
      </c>
      <c r="C481" t="s">
        <v>739</v>
      </c>
      <c r="D481" t="s">
        <v>1033</v>
      </c>
      <c r="E481" s="1">
        <v>0.104166666666667</v>
      </c>
      <c r="F481" s="1">
        <v>0.1</v>
      </c>
      <c r="G481" t="s">
        <v>798</v>
      </c>
      <c r="H481" t="s">
        <v>741</v>
      </c>
      <c r="J481" t="s">
        <v>236</v>
      </c>
      <c r="K481" s="4">
        <v>45065</v>
      </c>
      <c r="L481" s="2" t="str">
        <f t="shared" si="7"/>
        <v>NNNNNNNNGGCTTCTT</v>
      </c>
    </row>
    <row r="482" spans="1:12" x14ac:dyDescent="0.3">
      <c r="A482" t="s">
        <v>1183</v>
      </c>
      <c r="B482" t="s">
        <v>1206</v>
      </c>
      <c r="C482" t="s">
        <v>739</v>
      </c>
      <c r="D482" t="s">
        <v>1035</v>
      </c>
      <c r="E482" s="1">
        <v>0.104166666666667</v>
      </c>
      <c r="F482" s="1">
        <v>0.1</v>
      </c>
      <c r="G482" t="s">
        <v>798</v>
      </c>
      <c r="H482" t="s">
        <v>741</v>
      </c>
      <c r="J482" t="s">
        <v>236</v>
      </c>
      <c r="K482" s="4">
        <v>45065</v>
      </c>
      <c r="L482" s="2" t="str">
        <f t="shared" si="7"/>
        <v>NNNNNNNNACCGGACC</v>
      </c>
    </row>
    <row r="483" spans="1:12" x14ac:dyDescent="0.3">
      <c r="A483" t="s">
        <v>1183</v>
      </c>
      <c r="B483" t="s">
        <v>1207</v>
      </c>
      <c r="C483" t="s">
        <v>739</v>
      </c>
      <c r="D483" t="s">
        <v>1037</v>
      </c>
      <c r="E483" s="1">
        <v>0.104166666666667</v>
      </c>
      <c r="F483" s="1">
        <v>0.1</v>
      </c>
      <c r="G483" t="s">
        <v>798</v>
      </c>
      <c r="H483" t="s">
        <v>741</v>
      </c>
      <c r="J483" t="s">
        <v>236</v>
      </c>
      <c r="K483" s="4">
        <v>45065</v>
      </c>
      <c r="L483" s="2" t="str">
        <f t="shared" si="7"/>
        <v>NNNNNNNNCTAACGAA</v>
      </c>
    </row>
    <row r="484" spans="1:12" x14ac:dyDescent="0.3">
      <c r="A484" t="s">
        <v>1183</v>
      </c>
      <c r="B484" t="s">
        <v>1208</v>
      </c>
      <c r="C484" t="s">
        <v>739</v>
      </c>
      <c r="D484" t="s">
        <v>1039</v>
      </c>
      <c r="E484" s="1">
        <v>0.104166666666667</v>
      </c>
      <c r="F484" s="1">
        <v>0.1</v>
      </c>
      <c r="G484" t="s">
        <v>798</v>
      </c>
      <c r="H484" t="s">
        <v>741</v>
      </c>
      <c r="J484" t="s">
        <v>236</v>
      </c>
      <c r="K484" s="4">
        <v>45065</v>
      </c>
      <c r="L484" s="2" t="str">
        <f t="shared" si="7"/>
        <v>NNNNNNNNGATACACC</v>
      </c>
    </row>
    <row r="485" spans="1:12" x14ac:dyDescent="0.3">
      <c r="A485" t="s">
        <v>1183</v>
      </c>
      <c r="B485" t="s">
        <v>1209</v>
      </c>
      <c r="C485" t="s">
        <v>739</v>
      </c>
      <c r="D485" t="s">
        <v>1041</v>
      </c>
      <c r="E485" s="1">
        <v>0.104166666666667</v>
      </c>
      <c r="F485" s="1">
        <v>0.1</v>
      </c>
      <c r="G485" t="s">
        <v>798</v>
      </c>
      <c r="H485" t="s">
        <v>741</v>
      </c>
      <c r="J485" t="s">
        <v>236</v>
      </c>
      <c r="K485" s="4">
        <v>45065</v>
      </c>
      <c r="L485" s="2" t="str">
        <f t="shared" si="7"/>
        <v>NNNNNNNNTCGACACC</v>
      </c>
    </row>
    <row r="486" spans="1:12" x14ac:dyDescent="0.3">
      <c r="A486" t="s">
        <v>1183</v>
      </c>
      <c r="B486" t="s">
        <v>1210</v>
      </c>
      <c r="C486" t="s">
        <v>739</v>
      </c>
      <c r="D486" t="s">
        <v>1043</v>
      </c>
      <c r="E486" s="1">
        <v>0.104166666666667</v>
      </c>
      <c r="F486" s="1">
        <v>0.1</v>
      </c>
      <c r="G486" t="s">
        <v>798</v>
      </c>
      <c r="H486" t="s">
        <v>741</v>
      </c>
      <c r="J486" t="s">
        <v>236</v>
      </c>
      <c r="K486" s="4">
        <v>45065</v>
      </c>
      <c r="L486" s="2" t="str">
        <f t="shared" si="7"/>
        <v>NNNNNNNNCTGCGGAA</v>
      </c>
    </row>
    <row r="487" spans="1:12" x14ac:dyDescent="0.3">
      <c r="A487" t="s">
        <v>1183</v>
      </c>
      <c r="B487" t="s">
        <v>1211</v>
      </c>
      <c r="C487" t="s">
        <v>739</v>
      </c>
      <c r="D487" t="s">
        <v>1045</v>
      </c>
      <c r="E487" s="1">
        <v>0.104166666666667</v>
      </c>
      <c r="F487" s="1">
        <v>0.1</v>
      </c>
      <c r="G487" t="s">
        <v>798</v>
      </c>
      <c r="H487" t="s">
        <v>741</v>
      </c>
      <c r="J487" t="s">
        <v>236</v>
      </c>
      <c r="K487" s="4">
        <v>45065</v>
      </c>
      <c r="L487" s="2" t="str">
        <f t="shared" si="7"/>
        <v>NNNNNNNNTCTTGTGG</v>
      </c>
    </row>
    <row r="488" spans="1:12" x14ac:dyDescent="0.3">
      <c r="A488" t="s">
        <v>1183</v>
      </c>
      <c r="B488" t="s">
        <v>1212</v>
      </c>
      <c r="C488" t="s">
        <v>739</v>
      </c>
      <c r="D488" t="s">
        <v>1047</v>
      </c>
      <c r="E488" s="1">
        <v>0.104166666666667</v>
      </c>
      <c r="F488" s="1">
        <v>0.1</v>
      </c>
      <c r="G488" t="s">
        <v>798</v>
      </c>
      <c r="H488" t="s">
        <v>741</v>
      </c>
      <c r="J488" t="s">
        <v>236</v>
      </c>
      <c r="K488" s="4">
        <v>45065</v>
      </c>
      <c r="L488" s="2" t="str">
        <f t="shared" si="7"/>
        <v>NNNNNNNNCGCTTCTT</v>
      </c>
    </row>
    <row r="489" spans="1:12" x14ac:dyDescent="0.3">
      <c r="A489" t="s">
        <v>1183</v>
      </c>
      <c r="B489" t="s">
        <v>1213</v>
      </c>
      <c r="C489" t="s">
        <v>739</v>
      </c>
      <c r="D489" t="s">
        <v>1049</v>
      </c>
      <c r="E489" s="1">
        <v>0.104166666666667</v>
      </c>
      <c r="F489" s="1">
        <v>0.1</v>
      </c>
      <c r="G489" t="s">
        <v>798</v>
      </c>
      <c r="H489" t="s">
        <v>741</v>
      </c>
      <c r="J489" t="s">
        <v>236</v>
      </c>
      <c r="K489" s="4">
        <v>45065</v>
      </c>
      <c r="L489" s="2" t="str">
        <f t="shared" si="7"/>
        <v>NNNNNNNNAGCGTTGG</v>
      </c>
    </row>
    <row r="490" spans="1:12" x14ac:dyDescent="0.3">
      <c r="A490" t="s">
        <v>1183</v>
      </c>
      <c r="B490" t="s">
        <v>1214</v>
      </c>
      <c r="C490" t="s">
        <v>739</v>
      </c>
      <c r="D490" t="s">
        <v>1051</v>
      </c>
      <c r="E490" s="1">
        <v>0.104166666666667</v>
      </c>
      <c r="F490" s="1">
        <v>0.1</v>
      </c>
      <c r="G490" t="s">
        <v>798</v>
      </c>
      <c r="H490" t="s">
        <v>741</v>
      </c>
      <c r="J490" t="s">
        <v>236</v>
      </c>
      <c r="K490" s="4">
        <v>45065</v>
      </c>
      <c r="L490" s="2" t="str">
        <f t="shared" si="7"/>
        <v>NNNNNNNNATACAGTT</v>
      </c>
    </row>
    <row r="491" spans="1:12" x14ac:dyDescent="0.3">
      <c r="A491" t="s">
        <v>1183</v>
      </c>
      <c r="B491" t="s">
        <v>1215</v>
      </c>
      <c r="C491" t="s">
        <v>739</v>
      </c>
      <c r="D491" t="s">
        <v>1053</v>
      </c>
      <c r="E491" s="1">
        <v>0.104166666666667</v>
      </c>
      <c r="F491" s="1">
        <v>0.1</v>
      </c>
      <c r="G491" t="s">
        <v>798</v>
      </c>
      <c r="H491" t="s">
        <v>741</v>
      </c>
      <c r="J491" t="s">
        <v>236</v>
      </c>
      <c r="K491" s="4">
        <v>45065</v>
      </c>
      <c r="L491" s="2" t="str">
        <f t="shared" si="7"/>
        <v>NNNNNNNNGAAGACAA</v>
      </c>
    </row>
    <row r="492" spans="1:12" x14ac:dyDescent="0.3">
      <c r="A492" t="s">
        <v>1183</v>
      </c>
      <c r="B492" t="s">
        <v>1216</v>
      </c>
      <c r="C492" t="s">
        <v>739</v>
      </c>
      <c r="D492" t="s">
        <v>1055</v>
      </c>
      <c r="E492" s="1">
        <v>0.104166666666667</v>
      </c>
      <c r="F492" s="1">
        <v>0.1</v>
      </c>
      <c r="G492" t="s">
        <v>798</v>
      </c>
      <c r="H492" t="s">
        <v>741</v>
      </c>
      <c r="J492" t="s">
        <v>236</v>
      </c>
      <c r="K492" s="4">
        <v>45065</v>
      </c>
      <c r="L492" s="2" t="str">
        <f t="shared" si="7"/>
        <v>NNNNNNNNAGCGGTGG</v>
      </c>
    </row>
    <row r="493" spans="1:12" x14ac:dyDescent="0.3">
      <c r="A493" t="s">
        <v>1183</v>
      </c>
      <c r="B493" t="s">
        <v>1217</v>
      </c>
      <c r="C493" t="s">
        <v>739</v>
      </c>
      <c r="D493" t="s">
        <v>1057</v>
      </c>
      <c r="E493" s="1">
        <v>0.104166666666667</v>
      </c>
      <c r="F493" s="1">
        <v>0.1</v>
      </c>
      <c r="G493" t="s">
        <v>798</v>
      </c>
      <c r="H493" t="s">
        <v>741</v>
      </c>
      <c r="J493" t="s">
        <v>236</v>
      </c>
      <c r="K493" s="4">
        <v>45065</v>
      </c>
      <c r="L493" s="2" t="str">
        <f t="shared" si="7"/>
        <v>NNNNNNNNCAGTCCAA</v>
      </c>
    </row>
    <row r="494" spans="1:12" x14ac:dyDescent="0.3">
      <c r="A494" t="s">
        <v>1183</v>
      </c>
      <c r="B494" t="s">
        <v>1218</v>
      </c>
      <c r="C494" t="s">
        <v>739</v>
      </c>
      <c r="D494" t="s">
        <v>1059</v>
      </c>
      <c r="E494" s="1">
        <v>0.104166666666667</v>
      </c>
      <c r="F494" s="1">
        <v>0.1</v>
      </c>
      <c r="G494" t="s">
        <v>798</v>
      </c>
      <c r="H494" t="s">
        <v>741</v>
      </c>
      <c r="J494" t="s">
        <v>236</v>
      </c>
      <c r="K494" s="4">
        <v>45065</v>
      </c>
      <c r="L494" s="2" t="str">
        <f t="shared" si="7"/>
        <v>NNNNNNNNCGTGTTGG</v>
      </c>
    </row>
    <row r="495" spans="1:12" x14ac:dyDescent="0.3">
      <c r="A495" t="s">
        <v>1183</v>
      </c>
      <c r="B495" t="s">
        <v>1219</v>
      </c>
      <c r="C495" t="s">
        <v>739</v>
      </c>
      <c r="D495" t="s">
        <v>1061</v>
      </c>
      <c r="E495" s="1">
        <v>0.104166666666667</v>
      </c>
      <c r="F495" s="1">
        <v>0.1</v>
      </c>
      <c r="G495" t="s">
        <v>798</v>
      </c>
      <c r="H495" t="s">
        <v>741</v>
      </c>
      <c r="J495" t="s">
        <v>236</v>
      </c>
      <c r="K495" s="4">
        <v>45065</v>
      </c>
      <c r="L495" s="2" t="str">
        <f t="shared" si="7"/>
        <v>NNNNNNNNTACCACAC</v>
      </c>
    </row>
    <row r="496" spans="1:12" x14ac:dyDescent="0.3">
      <c r="A496" t="s">
        <v>1183</v>
      </c>
      <c r="B496" t="s">
        <v>1220</v>
      </c>
      <c r="C496" t="s">
        <v>739</v>
      </c>
      <c r="D496" t="s">
        <v>1063</v>
      </c>
      <c r="E496" s="1">
        <v>0.104166666666667</v>
      </c>
      <c r="F496" s="1">
        <v>0.1</v>
      </c>
      <c r="G496" t="s">
        <v>798</v>
      </c>
      <c r="H496" t="s">
        <v>741</v>
      </c>
      <c r="J496" t="s">
        <v>236</v>
      </c>
      <c r="K496" s="4">
        <v>45065</v>
      </c>
      <c r="L496" s="2" t="str">
        <f t="shared" si="7"/>
        <v>NNNNNNNNGCACCACA</v>
      </c>
    </row>
    <row r="497" spans="1:12" x14ac:dyDescent="0.3">
      <c r="A497" t="s">
        <v>1183</v>
      </c>
      <c r="B497" t="s">
        <v>1221</v>
      </c>
      <c r="C497" t="s">
        <v>739</v>
      </c>
      <c r="D497" t="s">
        <v>1065</v>
      </c>
      <c r="E497" s="1">
        <v>0.104166666666667</v>
      </c>
      <c r="F497" s="1">
        <v>0.1</v>
      </c>
      <c r="G497" t="s">
        <v>798</v>
      </c>
      <c r="H497" t="s">
        <v>741</v>
      </c>
      <c r="J497" t="s">
        <v>236</v>
      </c>
      <c r="K497" s="4">
        <v>45065</v>
      </c>
      <c r="L497" s="2" t="str">
        <f t="shared" si="7"/>
        <v>NNNNNNNNGCTTGGCC</v>
      </c>
    </row>
    <row r="498" spans="1:12" x14ac:dyDescent="0.3">
      <c r="A498" t="s">
        <v>1183</v>
      </c>
      <c r="B498" t="s">
        <v>1222</v>
      </c>
      <c r="C498" t="s">
        <v>739</v>
      </c>
      <c r="D498" t="s">
        <v>1067</v>
      </c>
      <c r="E498" s="1">
        <v>0.104166666666667</v>
      </c>
      <c r="F498" s="1">
        <v>0.1</v>
      </c>
      <c r="G498" t="s">
        <v>798</v>
      </c>
      <c r="H498" t="s">
        <v>741</v>
      </c>
      <c r="J498" t="s">
        <v>236</v>
      </c>
      <c r="K498" s="4">
        <v>45065</v>
      </c>
      <c r="L498" s="2" t="str">
        <f t="shared" si="7"/>
        <v>NNNNNNNNTTGAAGTT</v>
      </c>
    </row>
    <row r="499" spans="1:12" x14ac:dyDescent="0.3">
      <c r="A499" t="s">
        <v>1183</v>
      </c>
      <c r="B499" t="s">
        <v>1223</v>
      </c>
      <c r="C499" t="s">
        <v>739</v>
      </c>
      <c r="D499" t="s">
        <v>1069</v>
      </c>
      <c r="E499" s="1">
        <v>0.104166666666667</v>
      </c>
      <c r="F499" s="1">
        <v>0.1</v>
      </c>
      <c r="G499" t="s">
        <v>798</v>
      </c>
      <c r="H499" t="s">
        <v>741</v>
      </c>
      <c r="J499" t="s">
        <v>236</v>
      </c>
      <c r="K499" s="4">
        <v>45065</v>
      </c>
      <c r="L499" s="2" t="str">
        <f t="shared" si="7"/>
        <v>NNNNNNNNATAATATT</v>
      </c>
    </row>
    <row r="500" spans="1:12" x14ac:dyDescent="0.3">
      <c r="A500" t="s">
        <v>1183</v>
      </c>
      <c r="B500" t="s">
        <v>1224</v>
      </c>
      <c r="C500" t="s">
        <v>739</v>
      </c>
      <c r="D500" t="s">
        <v>1071</v>
      </c>
      <c r="E500" s="1">
        <v>0.104166666666667</v>
      </c>
      <c r="F500" s="1">
        <v>0.1</v>
      </c>
      <c r="G500" t="s">
        <v>798</v>
      </c>
      <c r="H500" t="s">
        <v>741</v>
      </c>
      <c r="J500" t="s">
        <v>236</v>
      </c>
      <c r="K500" s="4">
        <v>45065</v>
      </c>
      <c r="L500" s="2" t="str">
        <f t="shared" si="7"/>
        <v>NNNNNNNNGACGACAA</v>
      </c>
    </row>
    <row r="501" spans="1:12" x14ac:dyDescent="0.3">
      <c r="A501" t="s">
        <v>1183</v>
      </c>
      <c r="B501" t="s">
        <v>1225</v>
      </c>
      <c r="C501" t="s">
        <v>739</v>
      </c>
      <c r="D501" t="s">
        <v>1073</v>
      </c>
      <c r="E501" s="1">
        <v>0.104166666666667</v>
      </c>
      <c r="F501" s="1">
        <v>0.1</v>
      </c>
      <c r="G501" t="s">
        <v>798</v>
      </c>
      <c r="H501" t="s">
        <v>741</v>
      </c>
      <c r="J501" t="s">
        <v>236</v>
      </c>
      <c r="K501" s="4">
        <v>45065</v>
      </c>
      <c r="L501" s="2" t="str">
        <f t="shared" si="7"/>
        <v>NNNNNNNNTGTTGGTT</v>
      </c>
    </row>
    <row r="502" spans="1:12" x14ac:dyDescent="0.3">
      <c r="A502" t="s">
        <v>1183</v>
      </c>
      <c r="B502" t="s">
        <v>1226</v>
      </c>
      <c r="C502" t="s">
        <v>739</v>
      </c>
      <c r="D502" t="s">
        <v>1075</v>
      </c>
      <c r="E502" s="1">
        <v>0.104166666666667</v>
      </c>
      <c r="F502" s="1">
        <v>0.1</v>
      </c>
      <c r="G502" t="s">
        <v>798</v>
      </c>
      <c r="H502" t="s">
        <v>741</v>
      </c>
      <c r="J502" t="s">
        <v>236</v>
      </c>
      <c r="K502" s="4">
        <v>45065</v>
      </c>
      <c r="L502" s="2" t="str">
        <f t="shared" si="7"/>
        <v>NNNNNNNNGCCACTGC</v>
      </c>
    </row>
    <row r="503" spans="1:12" x14ac:dyDescent="0.3">
      <c r="A503" t="s">
        <v>1183</v>
      </c>
      <c r="B503" t="s">
        <v>1227</v>
      </c>
      <c r="C503" t="s">
        <v>739</v>
      </c>
      <c r="D503" t="s">
        <v>1077</v>
      </c>
      <c r="E503" s="1">
        <v>0.104166666666667</v>
      </c>
      <c r="F503" s="1">
        <v>0.1</v>
      </c>
      <c r="G503" t="s">
        <v>798</v>
      </c>
      <c r="H503" t="s">
        <v>741</v>
      </c>
      <c r="J503" t="s">
        <v>236</v>
      </c>
      <c r="K503" s="4">
        <v>45065</v>
      </c>
      <c r="L503" s="2" t="str">
        <f t="shared" si="7"/>
        <v>NNNNNNNNCCAACGAC</v>
      </c>
    </row>
    <row r="504" spans="1:12" x14ac:dyDescent="0.3">
      <c r="A504" t="s">
        <v>1183</v>
      </c>
      <c r="B504" t="s">
        <v>1228</v>
      </c>
      <c r="C504" t="s">
        <v>739</v>
      </c>
      <c r="D504" t="s">
        <v>1079</v>
      </c>
      <c r="E504" s="1">
        <v>0.104166666666667</v>
      </c>
      <c r="F504" s="1">
        <v>0.1</v>
      </c>
      <c r="G504" t="s">
        <v>798</v>
      </c>
      <c r="H504" t="s">
        <v>741</v>
      </c>
      <c r="J504" t="s">
        <v>236</v>
      </c>
      <c r="K504" s="4">
        <v>45065</v>
      </c>
      <c r="L504" s="2" t="str">
        <f t="shared" si="7"/>
        <v>NNNNNNNNCTATTCTT</v>
      </c>
    </row>
    <row r="505" spans="1:12" x14ac:dyDescent="0.3">
      <c r="A505" t="s">
        <v>1183</v>
      </c>
      <c r="B505" t="s">
        <v>1229</v>
      </c>
      <c r="C505" t="s">
        <v>739</v>
      </c>
      <c r="D505" t="s">
        <v>1081</v>
      </c>
      <c r="E505" s="1">
        <v>0.104166666666667</v>
      </c>
      <c r="F505" s="1">
        <v>0.1</v>
      </c>
      <c r="G505" t="s">
        <v>798</v>
      </c>
      <c r="H505" t="s">
        <v>741</v>
      </c>
      <c r="J505" t="s">
        <v>236</v>
      </c>
      <c r="K505" s="4">
        <v>45065</v>
      </c>
      <c r="L505" s="2" t="str">
        <f t="shared" si="7"/>
        <v>NNNNNNNNATGCTACG</v>
      </c>
    </row>
    <row r="506" spans="1:12" x14ac:dyDescent="0.3">
      <c r="A506" t="s">
        <v>1183</v>
      </c>
      <c r="B506" t="s">
        <v>1230</v>
      </c>
      <c r="C506" t="s">
        <v>739</v>
      </c>
      <c r="D506" t="s">
        <v>1083</v>
      </c>
      <c r="E506" s="1">
        <v>0.104166666666667</v>
      </c>
      <c r="F506" s="1">
        <v>0.1</v>
      </c>
      <c r="G506" t="s">
        <v>798</v>
      </c>
      <c r="H506" t="s">
        <v>741</v>
      </c>
      <c r="J506" t="s">
        <v>236</v>
      </c>
      <c r="K506" s="4">
        <v>45065</v>
      </c>
      <c r="L506" s="2" t="str">
        <f t="shared" si="7"/>
        <v>NNNNNNNNTAGGAACA</v>
      </c>
    </row>
    <row r="507" spans="1:12" x14ac:dyDescent="0.3">
      <c r="A507" t="s">
        <v>1183</v>
      </c>
      <c r="B507" t="s">
        <v>1231</v>
      </c>
      <c r="C507" t="s">
        <v>739</v>
      </c>
      <c r="D507" t="s">
        <v>1085</v>
      </c>
      <c r="E507" s="1">
        <v>0.104166666666667</v>
      </c>
      <c r="F507" s="1">
        <v>0.1</v>
      </c>
      <c r="G507" t="s">
        <v>798</v>
      </c>
      <c r="H507" t="s">
        <v>741</v>
      </c>
      <c r="J507" t="s">
        <v>236</v>
      </c>
      <c r="K507" s="4">
        <v>45065</v>
      </c>
      <c r="L507" s="2" t="str">
        <f t="shared" si="7"/>
        <v>NNNNNNNNAGTCGTGG</v>
      </c>
    </row>
    <row r="508" spans="1:12" x14ac:dyDescent="0.3">
      <c r="A508" t="s">
        <v>1232</v>
      </c>
      <c r="B508" t="s">
        <v>1233</v>
      </c>
      <c r="C508" t="s">
        <v>739</v>
      </c>
      <c r="D508" t="s">
        <v>1088</v>
      </c>
      <c r="E508" s="1">
        <v>0.104166666666667</v>
      </c>
      <c r="F508" s="1">
        <v>0.1</v>
      </c>
      <c r="G508" t="s">
        <v>798</v>
      </c>
      <c r="H508" t="s">
        <v>741</v>
      </c>
      <c r="J508" t="s">
        <v>236</v>
      </c>
      <c r="K508" s="4">
        <v>45065</v>
      </c>
      <c r="L508" s="2" t="str">
        <f t="shared" si="7"/>
        <v>NNNNNNNNCGCGTGTT</v>
      </c>
    </row>
    <row r="509" spans="1:12" x14ac:dyDescent="0.3">
      <c r="A509" t="s">
        <v>1232</v>
      </c>
      <c r="B509" t="s">
        <v>1234</v>
      </c>
      <c r="C509" t="s">
        <v>739</v>
      </c>
      <c r="D509" t="s">
        <v>1090</v>
      </c>
      <c r="E509" s="1">
        <v>0.104166666666667</v>
      </c>
      <c r="F509" s="1">
        <v>0.1</v>
      </c>
      <c r="G509" t="s">
        <v>798</v>
      </c>
      <c r="H509" t="s">
        <v>741</v>
      </c>
      <c r="J509" t="s">
        <v>236</v>
      </c>
      <c r="K509" s="4">
        <v>45065</v>
      </c>
      <c r="L509" s="2" t="str">
        <f t="shared" si="7"/>
        <v>NNNNNNNNTTGAGGAA</v>
      </c>
    </row>
    <row r="510" spans="1:12" x14ac:dyDescent="0.3">
      <c r="A510" t="s">
        <v>1232</v>
      </c>
      <c r="B510" t="s">
        <v>1235</v>
      </c>
      <c r="C510" t="s">
        <v>739</v>
      </c>
      <c r="D510" t="s">
        <v>1092</v>
      </c>
      <c r="E510" s="1">
        <v>0.104166666666667</v>
      </c>
      <c r="F510" s="1">
        <v>0.1</v>
      </c>
      <c r="G510" t="s">
        <v>798</v>
      </c>
      <c r="H510" t="s">
        <v>741</v>
      </c>
      <c r="J510" t="s">
        <v>236</v>
      </c>
      <c r="K510" s="4">
        <v>45065</v>
      </c>
      <c r="L510" s="2" t="str">
        <f t="shared" si="7"/>
        <v>NNNNNNNNGCAGAACC</v>
      </c>
    </row>
    <row r="511" spans="1:12" x14ac:dyDescent="0.3">
      <c r="A511" t="s">
        <v>1232</v>
      </c>
      <c r="B511" t="s">
        <v>1236</v>
      </c>
      <c r="C511" t="s">
        <v>739</v>
      </c>
      <c r="D511" t="s">
        <v>1094</v>
      </c>
      <c r="E511" s="1">
        <v>0.104166666666667</v>
      </c>
      <c r="F511" s="1">
        <v>0.1</v>
      </c>
      <c r="G511" t="s">
        <v>798</v>
      </c>
      <c r="H511" t="s">
        <v>741</v>
      </c>
      <c r="J511" t="s">
        <v>236</v>
      </c>
      <c r="K511" s="4">
        <v>45065</v>
      </c>
      <c r="L511" s="2" t="str">
        <f t="shared" si="7"/>
        <v>NNNNNNNNGATTCAAC</v>
      </c>
    </row>
    <row r="512" spans="1:12" x14ac:dyDescent="0.3">
      <c r="A512" t="s">
        <v>1232</v>
      </c>
      <c r="B512" t="s">
        <v>1237</v>
      </c>
      <c r="C512" t="s">
        <v>739</v>
      </c>
      <c r="D512" t="s">
        <v>1096</v>
      </c>
      <c r="E512" s="1">
        <v>0.104166666666667</v>
      </c>
      <c r="F512" s="1">
        <v>0.1</v>
      </c>
      <c r="G512" t="s">
        <v>798</v>
      </c>
      <c r="H512" t="s">
        <v>741</v>
      </c>
      <c r="J512" t="s">
        <v>236</v>
      </c>
      <c r="K512" s="4">
        <v>45065</v>
      </c>
      <c r="L512" s="2" t="str">
        <f t="shared" si="7"/>
        <v>NNNNNNNNAGACGTGG</v>
      </c>
    </row>
    <row r="513" spans="1:12" x14ac:dyDescent="0.3">
      <c r="A513" t="s">
        <v>1232</v>
      </c>
      <c r="B513" t="s">
        <v>1238</v>
      </c>
      <c r="C513" t="s">
        <v>739</v>
      </c>
      <c r="D513" t="s">
        <v>1098</v>
      </c>
      <c r="E513" s="1">
        <v>0.104166666666667</v>
      </c>
      <c r="F513" s="1">
        <v>0.1</v>
      </c>
      <c r="G513" t="s">
        <v>798</v>
      </c>
      <c r="H513" t="s">
        <v>741</v>
      </c>
      <c r="J513" t="s">
        <v>236</v>
      </c>
      <c r="K513" s="4">
        <v>45065</v>
      </c>
      <c r="L513" s="2" t="str">
        <f t="shared" si="7"/>
        <v>NNNNNNNNCTGCTCTT</v>
      </c>
    </row>
    <row r="514" spans="1:12" x14ac:dyDescent="0.3">
      <c r="A514" t="s">
        <v>1232</v>
      </c>
      <c r="B514" t="s">
        <v>1239</v>
      </c>
      <c r="C514" t="s">
        <v>739</v>
      </c>
      <c r="D514" t="s">
        <v>1100</v>
      </c>
      <c r="E514" s="1">
        <v>0.104166666666667</v>
      </c>
      <c r="F514" s="1">
        <v>0.1</v>
      </c>
      <c r="G514" t="s">
        <v>798</v>
      </c>
      <c r="H514" t="s">
        <v>741</v>
      </c>
      <c r="J514" t="s">
        <v>236</v>
      </c>
      <c r="K514" s="4">
        <v>45065</v>
      </c>
      <c r="L514" s="2" t="str">
        <f t="shared" si="7"/>
        <v>NNNNNNNNTCCTCTGG</v>
      </c>
    </row>
    <row r="515" spans="1:12" x14ac:dyDescent="0.3">
      <c r="A515" t="s">
        <v>1232</v>
      </c>
      <c r="B515" t="s">
        <v>1240</v>
      </c>
      <c r="C515" t="s">
        <v>739</v>
      </c>
      <c r="D515" t="s">
        <v>1102</v>
      </c>
      <c r="E515" s="1">
        <v>0.104166666666667</v>
      </c>
      <c r="F515" s="1">
        <v>0.1</v>
      </c>
      <c r="G515" t="s">
        <v>798</v>
      </c>
      <c r="H515" t="s">
        <v>741</v>
      </c>
      <c r="J515" t="s">
        <v>236</v>
      </c>
      <c r="K515" s="4">
        <v>45065</v>
      </c>
      <c r="L515" s="2" t="str">
        <f t="shared" ref="L515:L578" si="8">C515&amp;D515</f>
        <v>NNNNNNNNAATAACCA</v>
      </c>
    </row>
    <row r="516" spans="1:12" x14ac:dyDescent="0.3">
      <c r="A516" t="s">
        <v>1232</v>
      </c>
      <c r="B516" t="s">
        <v>1241</v>
      </c>
      <c r="C516" t="s">
        <v>739</v>
      </c>
      <c r="D516" t="s">
        <v>1104</v>
      </c>
      <c r="E516" s="1">
        <v>0.104166666666667</v>
      </c>
      <c r="F516" s="1">
        <v>0.1</v>
      </c>
      <c r="G516" t="s">
        <v>798</v>
      </c>
      <c r="H516" t="s">
        <v>741</v>
      </c>
      <c r="J516" t="s">
        <v>236</v>
      </c>
      <c r="K516" s="4">
        <v>45065</v>
      </c>
      <c r="L516" s="2" t="str">
        <f t="shared" si="8"/>
        <v>NNNNNNNNACGACGCC</v>
      </c>
    </row>
    <row r="517" spans="1:12" x14ac:dyDescent="0.3">
      <c r="A517" t="s">
        <v>1232</v>
      </c>
      <c r="B517" t="s">
        <v>1242</v>
      </c>
      <c r="C517" t="s">
        <v>739</v>
      </c>
      <c r="D517" t="s">
        <v>1106</v>
      </c>
      <c r="E517" s="1">
        <v>0.104166666666667</v>
      </c>
      <c r="F517" s="1">
        <v>0.1</v>
      </c>
      <c r="G517" t="s">
        <v>798</v>
      </c>
      <c r="H517" t="s">
        <v>741</v>
      </c>
      <c r="J517" t="s">
        <v>236</v>
      </c>
      <c r="K517" s="4">
        <v>45065</v>
      </c>
      <c r="L517" s="2" t="str">
        <f t="shared" si="8"/>
        <v>NNNNNNNNGTACTCTT</v>
      </c>
    </row>
    <row r="518" spans="1:12" x14ac:dyDescent="0.3">
      <c r="A518" t="s">
        <v>1232</v>
      </c>
      <c r="B518" t="s">
        <v>1243</v>
      </c>
      <c r="C518" t="s">
        <v>739</v>
      </c>
      <c r="D518" t="s">
        <v>1108</v>
      </c>
      <c r="E518" s="1">
        <v>0.104166666666667</v>
      </c>
      <c r="F518" s="1">
        <v>0.1</v>
      </c>
      <c r="G518" t="s">
        <v>798</v>
      </c>
      <c r="H518" t="s">
        <v>741</v>
      </c>
      <c r="J518" t="s">
        <v>236</v>
      </c>
      <c r="K518" s="4">
        <v>45065</v>
      </c>
      <c r="L518" s="2" t="str">
        <f t="shared" si="8"/>
        <v>NNNNNNNNCGTTGTTG</v>
      </c>
    </row>
    <row r="519" spans="1:12" x14ac:dyDescent="0.3">
      <c r="A519" t="s">
        <v>1232</v>
      </c>
      <c r="B519" t="s">
        <v>1244</v>
      </c>
      <c r="C519" t="s">
        <v>739</v>
      </c>
      <c r="D519" t="s">
        <v>1110</v>
      </c>
      <c r="E519" s="1">
        <v>0.104166666666667</v>
      </c>
      <c r="F519" s="1">
        <v>0.1</v>
      </c>
      <c r="G519" t="s">
        <v>798</v>
      </c>
      <c r="H519" t="s">
        <v>741</v>
      </c>
      <c r="J519" t="s">
        <v>236</v>
      </c>
      <c r="K519" s="4">
        <v>45065</v>
      </c>
      <c r="L519" s="2" t="str">
        <f t="shared" si="8"/>
        <v>NNNNNNNNGTTCTAAT</v>
      </c>
    </row>
    <row r="520" spans="1:12" x14ac:dyDescent="0.3">
      <c r="A520" t="s">
        <v>1232</v>
      </c>
      <c r="B520" t="s">
        <v>1245</v>
      </c>
      <c r="C520" t="s">
        <v>739</v>
      </c>
      <c r="D520" t="s">
        <v>1112</v>
      </c>
      <c r="E520" s="1">
        <v>0.104166666666667</v>
      </c>
      <c r="F520" s="1">
        <v>0.1</v>
      </c>
      <c r="G520" t="s">
        <v>798</v>
      </c>
      <c r="H520" t="s">
        <v>741</v>
      </c>
      <c r="J520" t="s">
        <v>236</v>
      </c>
      <c r="K520" s="4">
        <v>45065</v>
      </c>
      <c r="L520" s="2" t="str">
        <f t="shared" si="8"/>
        <v>NNNNNNNNAAGGACAA</v>
      </c>
    </row>
    <row r="521" spans="1:12" x14ac:dyDescent="0.3">
      <c r="A521" t="s">
        <v>1232</v>
      </c>
      <c r="B521" t="s">
        <v>1246</v>
      </c>
      <c r="C521" t="s">
        <v>739</v>
      </c>
      <c r="D521" t="s">
        <v>1114</v>
      </c>
      <c r="E521" s="1">
        <v>0.104166666666667</v>
      </c>
      <c r="F521" s="1">
        <v>0.1</v>
      </c>
      <c r="G521" t="s">
        <v>798</v>
      </c>
      <c r="H521" t="s">
        <v>741</v>
      </c>
      <c r="J521" t="s">
        <v>236</v>
      </c>
      <c r="K521" s="4">
        <v>45065</v>
      </c>
      <c r="L521" s="2" t="str">
        <f t="shared" si="8"/>
        <v>NNNNNNNNTCCGCGGC</v>
      </c>
    </row>
    <row r="522" spans="1:12" x14ac:dyDescent="0.3">
      <c r="A522" t="s">
        <v>1232</v>
      </c>
      <c r="B522" t="s">
        <v>1247</v>
      </c>
      <c r="C522" t="s">
        <v>739</v>
      </c>
      <c r="D522" t="s">
        <v>1116</v>
      </c>
      <c r="E522" s="1">
        <v>0.104166666666667</v>
      </c>
      <c r="F522" s="1">
        <v>0.1</v>
      </c>
      <c r="G522" t="s">
        <v>798</v>
      </c>
      <c r="H522" t="s">
        <v>741</v>
      </c>
      <c r="J522" t="s">
        <v>236</v>
      </c>
      <c r="K522" s="4">
        <v>45065</v>
      </c>
      <c r="L522" s="2" t="str">
        <f t="shared" si="8"/>
        <v>NNNNNNNNTAATAACA</v>
      </c>
    </row>
    <row r="523" spans="1:12" x14ac:dyDescent="0.3">
      <c r="A523" t="s">
        <v>1232</v>
      </c>
      <c r="B523" t="s">
        <v>1248</v>
      </c>
      <c r="C523" t="s">
        <v>739</v>
      </c>
      <c r="D523" t="s">
        <v>1118</v>
      </c>
      <c r="E523" s="1">
        <v>0.104166666666667</v>
      </c>
      <c r="F523" s="1">
        <v>0.1</v>
      </c>
      <c r="G523" t="s">
        <v>798</v>
      </c>
      <c r="H523" t="s">
        <v>741</v>
      </c>
      <c r="J523" t="s">
        <v>236</v>
      </c>
      <c r="K523" s="4">
        <v>45065</v>
      </c>
      <c r="L523" s="2" t="str">
        <f t="shared" si="8"/>
        <v>NNNNNNNNCGCAGTGG</v>
      </c>
    </row>
    <row r="524" spans="1:12" x14ac:dyDescent="0.3">
      <c r="A524" t="s">
        <v>1232</v>
      </c>
      <c r="B524" t="s">
        <v>1249</v>
      </c>
      <c r="C524" t="s">
        <v>739</v>
      </c>
      <c r="D524" t="s">
        <v>1120</v>
      </c>
      <c r="E524" s="1">
        <v>0.104166666666667</v>
      </c>
      <c r="F524" s="1">
        <v>0.1</v>
      </c>
      <c r="G524" t="s">
        <v>798</v>
      </c>
      <c r="H524" t="s">
        <v>741</v>
      </c>
      <c r="J524" t="s">
        <v>236</v>
      </c>
      <c r="K524" s="4">
        <v>45065</v>
      </c>
      <c r="L524" s="2" t="str">
        <f t="shared" si="8"/>
        <v>NNNNNNNNAGCGTCGG</v>
      </c>
    </row>
    <row r="525" spans="1:12" x14ac:dyDescent="0.3">
      <c r="A525" t="s">
        <v>1232</v>
      </c>
      <c r="B525" t="s">
        <v>1250</v>
      </c>
      <c r="C525" t="s">
        <v>739</v>
      </c>
      <c r="D525" t="s">
        <v>1122</v>
      </c>
      <c r="E525" s="1">
        <v>0.104166666666667</v>
      </c>
      <c r="F525" s="1">
        <v>0.1</v>
      </c>
      <c r="G525" t="s">
        <v>798</v>
      </c>
      <c r="H525" t="s">
        <v>741</v>
      </c>
      <c r="J525" t="s">
        <v>236</v>
      </c>
      <c r="K525" s="4">
        <v>45065</v>
      </c>
      <c r="L525" s="2" t="str">
        <f t="shared" si="8"/>
        <v>NNNNNNNNTACAAGCA</v>
      </c>
    </row>
    <row r="526" spans="1:12" x14ac:dyDescent="0.3">
      <c r="A526" t="s">
        <v>1232</v>
      </c>
      <c r="B526" t="s">
        <v>1251</v>
      </c>
      <c r="C526" t="s">
        <v>739</v>
      </c>
      <c r="D526" t="s">
        <v>1124</v>
      </c>
      <c r="E526" s="1">
        <v>0.104166666666667</v>
      </c>
      <c r="F526" s="1">
        <v>0.1</v>
      </c>
      <c r="G526" t="s">
        <v>798</v>
      </c>
      <c r="H526" t="s">
        <v>741</v>
      </c>
      <c r="J526" t="s">
        <v>236</v>
      </c>
      <c r="K526" s="4">
        <v>45065</v>
      </c>
      <c r="L526" s="2" t="str">
        <f t="shared" si="8"/>
        <v>NNNNNNNNTCACTAGC</v>
      </c>
    </row>
    <row r="527" spans="1:12" x14ac:dyDescent="0.3">
      <c r="A527" t="s">
        <v>1232</v>
      </c>
      <c r="B527" t="s">
        <v>1252</v>
      </c>
      <c r="C527" t="s">
        <v>739</v>
      </c>
      <c r="D527" t="s">
        <v>1126</v>
      </c>
      <c r="E527" s="1">
        <v>0.104166666666667</v>
      </c>
      <c r="F527" s="1">
        <v>0.1</v>
      </c>
      <c r="G527" t="s">
        <v>798</v>
      </c>
      <c r="H527" t="s">
        <v>741</v>
      </c>
      <c r="J527" t="s">
        <v>236</v>
      </c>
      <c r="K527" s="4">
        <v>45065</v>
      </c>
      <c r="L527" s="2" t="str">
        <f t="shared" si="8"/>
        <v>NNNNNNNNGGTTGTTG</v>
      </c>
    </row>
    <row r="528" spans="1:12" x14ac:dyDescent="0.3">
      <c r="A528" t="s">
        <v>1232</v>
      </c>
      <c r="B528" t="s">
        <v>1253</v>
      </c>
      <c r="C528" t="s">
        <v>739</v>
      </c>
      <c r="D528" t="s">
        <v>1128</v>
      </c>
      <c r="E528" s="1">
        <v>0.104166666666667</v>
      </c>
      <c r="F528" s="1">
        <v>0.1</v>
      </c>
      <c r="G528" t="s">
        <v>798</v>
      </c>
      <c r="H528" t="s">
        <v>741</v>
      </c>
      <c r="J528" t="s">
        <v>236</v>
      </c>
      <c r="K528" s="4">
        <v>45065</v>
      </c>
      <c r="L528" s="2" t="str">
        <f t="shared" si="8"/>
        <v>NNNNNNNNATTGCTAT</v>
      </c>
    </row>
    <row r="529" spans="1:12" x14ac:dyDescent="0.3">
      <c r="A529" t="s">
        <v>1232</v>
      </c>
      <c r="B529" t="s">
        <v>1254</v>
      </c>
      <c r="C529" t="s">
        <v>739</v>
      </c>
      <c r="D529" t="s">
        <v>1130</v>
      </c>
      <c r="E529" s="1">
        <v>0.104166666666667</v>
      </c>
      <c r="F529" s="1">
        <v>0.1</v>
      </c>
      <c r="G529" t="s">
        <v>798</v>
      </c>
      <c r="H529" t="s">
        <v>741</v>
      </c>
      <c r="J529" t="s">
        <v>236</v>
      </c>
      <c r="K529" s="4">
        <v>45065</v>
      </c>
      <c r="L529" s="2" t="str">
        <f t="shared" si="8"/>
        <v>NNNNNNNNCAGAAGAA</v>
      </c>
    </row>
    <row r="530" spans="1:12" x14ac:dyDescent="0.3">
      <c r="A530" t="s">
        <v>1232</v>
      </c>
      <c r="B530" t="s">
        <v>1255</v>
      </c>
      <c r="C530" t="s">
        <v>739</v>
      </c>
      <c r="D530" t="s">
        <v>1132</v>
      </c>
      <c r="E530" s="1">
        <v>0.104166666666667</v>
      </c>
      <c r="F530" s="1">
        <v>0.1</v>
      </c>
      <c r="G530" t="s">
        <v>798</v>
      </c>
      <c r="H530" t="s">
        <v>741</v>
      </c>
      <c r="J530" t="s">
        <v>236</v>
      </c>
      <c r="K530" s="4">
        <v>45065</v>
      </c>
      <c r="L530" s="2" t="str">
        <f t="shared" si="8"/>
        <v>NNNNNNNNCTATCCTT</v>
      </c>
    </row>
    <row r="531" spans="1:12" x14ac:dyDescent="0.3">
      <c r="A531" t="s">
        <v>1232</v>
      </c>
      <c r="B531" t="s">
        <v>1256</v>
      </c>
      <c r="C531" t="s">
        <v>739</v>
      </c>
      <c r="D531" t="s">
        <v>1134</v>
      </c>
      <c r="E531" s="1">
        <v>0.104166666666667</v>
      </c>
      <c r="F531" s="1">
        <v>0.1</v>
      </c>
      <c r="G531" t="s">
        <v>798</v>
      </c>
      <c r="H531" t="s">
        <v>741</v>
      </c>
      <c r="J531" t="s">
        <v>236</v>
      </c>
      <c r="K531" s="4">
        <v>45065</v>
      </c>
      <c r="L531" s="2" t="str">
        <f t="shared" si="8"/>
        <v>NNNNNNNNGCGCGACC</v>
      </c>
    </row>
    <row r="532" spans="1:12" x14ac:dyDescent="0.3">
      <c r="A532" t="s">
        <v>1232</v>
      </c>
      <c r="B532" t="s">
        <v>1257</v>
      </c>
      <c r="C532" t="s">
        <v>739</v>
      </c>
      <c r="D532" t="s">
        <v>1136</v>
      </c>
      <c r="E532" s="1">
        <v>0.104166666666667</v>
      </c>
      <c r="F532" s="1">
        <v>0.1</v>
      </c>
      <c r="G532" t="s">
        <v>798</v>
      </c>
      <c r="H532" t="s">
        <v>741</v>
      </c>
      <c r="J532" t="s">
        <v>236</v>
      </c>
      <c r="K532" s="4">
        <v>45065</v>
      </c>
      <c r="L532" s="2" t="str">
        <f t="shared" si="8"/>
        <v>NNNNNNNNTGCGTTGG</v>
      </c>
    </row>
    <row r="533" spans="1:12" x14ac:dyDescent="0.3">
      <c r="A533" t="s">
        <v>1232</v>
      </c>
      <c r="B533" t="s">
        <v>1258</v>
      </c>
      <c r="C533" t="s">
        <v>739</v>
      </c>
      <c r="D533" t="s">
        <v>1138</v>
      </c>
      <c r="E533" s="1">
        <v>0.104166666666667</v>
      </c>
      <c r="F533" s="1">
        <v>0.1</v>
      </c>
      <c r="G533" t="s">
        <v>798</v>
      </c>
      <c r="H533" t="s">
        <v>741</v>
      </c>
      <c r="J533" t="s">
        <v>236</v>
      </c>
      <c r="K533" s="4">
        <v>45065</v>
      </c>
      <c r="L533" s="2" t="str">
        <f t="shared" si="8"/>
        <v>NNNNNNNNCCGTGACC</v>
      </c>
    </row>
    <row r="534" spans="1:12" x14ac:dyDescent="0.3">
      <c r="A534" t="s">
        <v>1232</v>
      </c>
      <c r="B534" t="s">
        <v>1259</v>
      </c>
      <c r="C534" t="s">
        <v>739</v>
      </c>
      <c r="D534" t="s">
        <v>1140</v>
      </c>
      <c r="E534" s="1">
        <v>0.104166666666667</v>
      </c>
      <c r="F534" s="1">
        <v>0.1</v>
      </c>
      <c r="G534" t="s">
        <v>798</v>
      </c>
      <c r="H534" t="s">
        <v>741</v>
      </c>
      <c r="J534" t="s">
        <v>236</v>
      </c>
      <c r="K534" s="4">
        <v>45065</v>
      </c>
      <c r="L534" s="2" t="str">
        <f t="shared" si="8"/>
        <v>NNNNNNNNACTTCTGG</v>
      </c>
    </row>
    <row r="535" spans="1:12" x14ac:dyDescent="0.3">
      <c r="A535" t="s">
        <v>1232</v>
      </c>
      <c r="B535" t="s">
        <v>1260</v>
      </c>
      <c r="C535" t="s">
        <v>739</v>
      </c>
      <c r="D535" t="s">
        <v>1142</v>
      </c>
      <c r="E535" s="1">
        <v>0.104166666666667</v>
      </c>
      <c r="F535" s="1">
        <v>0.1</v>
      </c>
      <c r="G535" t="s">
        <v>798</v>
      </c>
      <c r="H535" t="s">
        <v>741</v>
      </c>
      <c r="J535" t="s">
        <v>236</v>
      </c>
      <c r="K535" s="4">
        <v>45065</v>
      </c>
      <c r="L535" s="2" t="str">
        <f t="shared" si="8"/>
        <v>NNNNNNNNTACCGCAA</v>
      </c>
    </row>
    <row r="536" spans="1:12" x14ac:dyDescent="0.3">
      <c r="A536" t="s">
        <v>1232</v>
      </c>
      <c r="B536" t="s">
        <v>1261</v>
      </c>
      <c r="C536" t="s">
        <v>739</v>
      </c>
      <c r="D536" t="s">
        <v>1144</v>
      </c>
      <c r="E536" s="1">
        <v>0.104166666666667</v>
      </c>
      <c r="F536" s="1">
        <v>0.1</v>
      </c>
      <c r="G536" t="s">
        <v>798</v>
      </c>
      <c r="H536" t="s">
        <v>741</v>
      </c>
      <c r="J536" t="s">
        <v>236</v>
      </c>
      <c r="K536" s="4">
        <v>45065</v>
      </c>
      <c r="L536" s="2" t="str">
        <f t="shared" si="8"/>
        <v>NNNNNNNNAAGAAGAC</v>
      </c>
    </row>
    <row r="537" spans="1:12" x14ac:dyDescent="0.3">
      <c r="A537" t="s">
        <v>1232</v>
      </c>
      <c r="B537" t="s">
        <v>1262</v>
      </c>
      <c r="C537" t="s">
        <v>739</v>
      </c>
      <c r="D537" t="s">
        <v>1146</v>
      </c>
      <c r="E537" s="1">
        <v>0.104166666666667</v>
      </c>
      <c r="F537" s="1">
        <v>0.1</v>
      </c>
      <c r="G537" t="s">
        <v>798</v>
      </c>
      <c r="H537" t="s">
        <v>741</v>
      </c>
      <c r="J537" t="s">
        <v>236</v>
      </c>
      <c r="K537" s="4">
        <v>45065</v>
      </c>
      <c r="L537" s="2" t="str">
        <f t="shared" si="8"/>
        <v>NNNNNNNNGTACAACA</v>
      </c>
    </row>
    <row r="538" spans="1:12" x14ac:dyDescent="0.3">
      <c r="A538" t="s">
        <v>1232</v>
      </c>
      <c r="B538" t="s">
        <v>1263</v>
      </c>
      <c r="C538" t="s">
        <v>739</v>
      </c>
      <c r="D538" t="s">
        <v>1148</v>
      </c>
      <c r="E538" s="1">
        <v>0.104166666666667</v>
      </c>
      <c r="F538" s="1">
        <v>0.1</v>
      </c>
      <c r="G538" t="s">
        <v>798</v>
      </c>
      <c r="H538" t="s">
        <v>741</v>
      </c>
      <c r="J538" t="s">
        <v>236</v>
      </c>
      <c r="K538" s="4">
        <v>45065</v>
      </c>
      <c r="L538" s="2" t="str">
        <f t="shared" si="8"/>
        <v>NNNNNNNNGTTACCTT</v>
      </c>
    </row>
    <row r="539" spans="1:12" x14ac:dyDescent="0.3">
      <c r="A539" t="s">
        <v>1232</v>
      </c>
      <c r="B539" t="s">
        <v>1264</v>
      </c>
      <c r="C539" t="s">
        <v>739</v>
      </c>
      <c r="D539" t="s">
        <v>1150</v>
      </c>
      <c r="E539" s="1">
        <v>0.104166666666667</v>
      </c>
      <c r="F539" s="1">
        <v>0.1</v>
      </c>
      <c r="G539" t="s">
        <v>798</v>
      </c>
      <c r="H539" t="s">
        <v>741</v>
      </c>
      <c r="J539" t="s">
        <v>236</v>
      </c>
      <c r="K539" s="4">
        <v>45065</v>
      </c>
      <c r="L539" s="2" t="str">
        <f t="shared" si="8"/>
        <v>NNNNNNNNCGAGTGTT</v>
      </c>
    </row>
    <row r="540" spans="1:12" x14ac:dyDescent="0.3">
      <c r="A540" t="s">
        <v>1232</v>
      </c>
      <c r="B540" t="s">
        <v>1265</v>
      </c>
      <c r="C540" t="s">
        <v>739</v>
      </c>
      <c r="D540" t="s">
        <v>1152</v>
      </c>
      <c r="E540" s="1">
        <v>0.104166666666667</v>
      </c>
      <c r="F540" s="1">
        <v>0.1</v>
      </c>
      <c r="G540" t="s">
        <v>798</v>
      </c>
      <c r="H540" t="s">
        <v>741</v>
      </c>
      <c r="J540" t="s">
        <v>236</v>
      </c>
      <c r="K540" s="4">
        <v>45065</v>
      </c>
      <c r="L540" s="2" t="str">
        <f t="shared" si="8"/>
        <v>NNNNNNNNGATGAGAC</v>
      </c>
    </row>
    <row r="541" spans="1:12" x14ac:dyDescent="0.3">
      <c r="A541" t="s">
        <v>1232</v>
      </c>
      <c r="B541" t="s">
        <v>1266</v>
      </c>
      <c r="C541" t="s">
        <v>739</v>
      </c>
      <c r="D541" t="s">
        <v>1154</v>
      </c>
      <c r="E541" s="1">
        <v>0.104166666666667</v>
      </c>
      <c r="F541" s="1">
        <v>0.1</v>
      </c>
      <c r="G541" t="s">
        <v>798</v>
      </c>
      <c r="H541" t="s">
        <v>741</v>
      </c>
      <c r="J541" t="s">
        <v>236</v>
      </c>
      <c r="K541" s="4">
        <v>45065</v>
      </c>
      <c r="L541" s="2" t="str">
        <f t="shared" si="8"/>
        <v>NNNNNNNNCGGCTTGT</v>
      </c>
    </row>
    <row r="542" spans="1:12" x14ac:dyDescent="0.3">
      <c r="A542" t="s">
        <v>1232</v>
      </c>
      <c r="B542" t="s">
        <v>1267</v>
      </c>
      <c r="C542" t="s">
        <v>739</v>
      </c>
      <c r="D542" t="s">
        <v>1156</v>
      </c>
      <c r="E542" s="1">
        <v>0.104166666666667</v>
      </c>
      <c r="F542" s="1">
        <v>0.1</v>
      </c>
      <c r="G542" t="s">
        <v>798</v>
      </c>
      <c r="H542" t="s">
        <v>741</v>
      </c>
      <c r="J542" t="s">
        <v>236</v>
      </c>
      <c r="K542" s="4">
        <v>45065</v>
      </c>
      <c r="L542" s="2" t="str">
        <f t="shared" si="8"/>
        <v>NNNNNNNNGCATAACC</v>
      </c>
    </row>
    <row r="543" spans="1:12" x14ac:dyDescent="0.3">
      <c r="A543" t="s">
        <v>1232</v>
      </c>
      <c r="B543" t="s">
        <v>1268</v>
      </c>
      <c r="C543" t="s">
        <v>739</v>
      </c>
      <c r="D543" t="s">
        <v>1158</v>
      </c>
      <c r="E543" s="1">
        <v>0.104166666666667</v>
      </c>
      <c r="F543" s="1">
        <v>0.1</v>
      </c>
      <c r="G543" t="s">
        <v>798</v>
      </c>
      <c r="H543" t="s">
        <v>741</v>
      </c>
      <c r="J543" t="s">
        <v>236</v>
      </c>
      <c r="K543" s="4">
        <v>45065</v>
      </c>
      <c r="L543" s="2" t="str">
        <f t="shared" si="8"/>
        <v>NNNNNNNNAATTCCAA</v>
      </c>
    </row>
    <row r="544" spans="1:12" x14ac:dyDescent="0.3">
      <c r="A544" t="s">
        <v>1232</v>
      </c>
      <c r="B544" t="s">
        <v>1269</v>
      </c>
      <c r="C544" t="s">
        <v>739</v>
      </c>
      <c r="D544" t="s">
        <v>1160</v>
      </c>
      <c r="E544" s="1">
        <v>0.104166666666667</v>
      </c>
      <c r="F544" s="1">
        <v>0.1</v>
      </c>
      <c r="G544" t="s">
        <v>798</v>
      </c>
      <c r="H544" t="s">
        <v>741</v>
      </c>
      <c r="J544" t="s">
        <v>236</v>
      </c>
      <c r="K544" s="4">
        <v>45065</v>
      </c>
      <c r="L544" s="2" t="str">
        <f t="shared" si="8"/>
        <v>NNNNNNNNTTGACCTT</v>
      </c>
    </row>
    <row r="545" spans="1:12" x14ac:dyDescent="0.3">
      <c r="A545" t="s">
        <v>1232</v>
      </c>
      <c r="B545" t="s">
        <v>1270</v>
      </c>
      <c r="C545" t="s">
        <v>739</v>
      </c>
      <c r="D545" t="s">
        <v>1162</v>
      </c>
      <c r="E545" s="1">
        <v>0.104166666666667</v>
      </c>
      <c r="F545" s="1">
        <v>0.1</v>
      </c>
      <c r="G545" t="s">
        <v>798</v>
      </c>
      <c r="H545" t="s">
        <v>741</v>
      </c>
      <c r="J545" t="s">
        <v>236</v>
      </c>
      <c r="K545" s="4">
        <v>45065</v>
      </c>
      <c r="L545" s="2" t="str">
        <f t="shared" si="8"/>
        <v>NNNNNNNNCCACGGCG</v>
      </c>
    </row>
    <row r="546" spans="1:12" x14ac:dyDescent="0.3">
      <c r="A546" t="s">
        <v>1232</v>
      </c>
      <c r="B546" t="s">
        <v>1271</v>
      </c>
      <c r="C546" t="s">
        <v>739</v>
      </c>
      <c r="D546" t="s">
        <v>1164</v>
      </c>
      <c r="E546" s="1">
        <v>0.104166666666667</v>
      </c>
      <c r="F546" s="1">
        <v>0.1</v>
      </c>
      <c r="G546" t="s">
        <v>798</v>
      </c>
      <c r="H546" t="s">
        <v>741</v>
      </c>
      <c r="J546" t="s">
        <v>236</v>
      </c>
      <c r="K546" s="4">
        <v>45065</v>
      </c>
      <c r="L546" s="2" t="str">
        <f t="shared" si="8"/>
        <v>NNNNNNNNAGCAGTGG</v>
      </c>
    </row>
    <row r="547" spans="1:12" x14ac:dyDescent="0.3">
      <c r="A547" t="s">
        <v>1232</v>
      </c>
      <c r="B547" t="s">
        <v>1272</v>
      </c>
      <c r="C547" t="s">
        <v>739</v>
      </c>
      <c r="D547" t="s">
        <v>1166</v>
      </c>
      <c r="E547" s="1">
        <v>0.104166666666667</v>
      </c>
      <c r="F547" s="1">
        <v>0.1</v>
      </c>
      <c r="G547" t="s">
        <v>798</v>
      </c>
      <c r="H547" t="s">
        <v>741</v>
      </c>
      <c r="J547" t="s">
        <v>236</v>
      </c>
      <c r="K547" s="4">
        <v>45065</v>
      </c>
      <c r="L547" s="2" t="str">
        <f t="shared" si="8"/>
        <v>NNNNNNNNTTCGTATA</v>
      </c>
    </row>
    <row r="548" spans="1:12" x14ac:dyDescent="0.3">
      <c r="A548" t="s">
        <v>1232</v>
      </c>
      <c r="B548" t="s">
        <v>1273</v>
      </c>
      <c r="C548" t="s">
        <v>739</v>
      </c>
      <c r="D548" t="s">
        <v>1168</v>
      </c>
      <c r="E548" s="1">
        <v>0.104166666666667</v>
      </c>
      <c r="F548" s="1">
        <v>0.1</v>
      </c>
      <c r="G548" t="s">
        <v>798</v>
      </c>
      <c r="H548" t="s">
        <v>741</v>
      </c>
      <c r="J548" t="s">
        <v>236</v>
      </c>
      <c r="K548" s="4">
        <v>45065</v>
      </c>
      <c r="L548" s="2" t="str">
        <f t="shared" si="8"/>
        <v>NNNNNNNNGCTAGACC</v>
      </c>
    </row>
    <row r="549" spans="1:12" x14ac:dyDescent="0.3">
      <c r="A549" t="s">
        <v>1232</v>
      </c>
      <c r="B549" t="s">
        <v>1274</v>
      </c>
      <c r="C549" t="s">
        <v>739</v>
      </c>
      <c r="D549" t="s">
        <v>1170</v>
      </c>
      <c r="E549" s="1">
        <v>0.104166666666667</v>
      </c>
      <c r="F549" s="1">
        <v>0.1</v>
      </c>
      <c r="G549" t="s">
        <v>798</v>
      </c>
      <c r="H549" t="s">
        <v>741</v>
      </c>
      <c r="J549" t="s">
        <v>236</v>
      </c>
      <c r="K549" s="4">
        <v>45065</v>
      </c>
      <c r="L549" s="2" t="str">
        <f t="shared" si="8"/>
        <v>NNNNNNNNATCACCTT</v>
      </c>
    </row>
    <row r="550" spans="1:12" x14ac:dyDescent="0.3">
      <c r="A550" t="s">
        <v>1232</v>
      </c>
      <c r="B550" t="s">
        <v>1275</v>
      </c>
      <c r="C550" t="s">
        <v>739</v>
      </c>
      <c r="D550" t="s">
        <v>1172</v>
      </c>
      <c r="E550" s="1">
        <v>0.104166666666667</v>
      </c>
      <c r="F550" s="1">
        <v>0.1</v>
      </c>
      <c r="G550" t="s">
        <v>798</v>
      </c>
      <c r="H550" t="s">
        <v>741</v>
      </c>
      <c r="J550" t="s">
        <v>236</v>
      </c>
      <c r="K550" s="4">
        <v>45065</v>
      </c>
      <c r="L550" s="2" t="str">
        <f t="shared" si="8"/>
        <v>NNNNNNNNGCGTGTGG</v>
      </c>
    </row>
    <row r="551" spans="1:12" x14ac:dyDescent="0.3">
      <c r="A551" t="s">
        <v>1232</v>
      </c>
      <c r="B551" t="s">
        <v>1276</v>
      </c>
      <c r="C551" t="s">
        <v>739</v>
      </c>
      <c r="D551" t="s">
        <v>1174</v>
      </c>
      <c r="E551" s="1">
        <v>0.104166666666667</v>
      </c>
      <c r="F551" s="1">
        <v>0.1</v>
      </c>
      <c r="G551" t="s">
        <v>798</v>
      </c>
      <c r="H551" t="s">
        <v>741</v>
      </c>
      <c r="J551" t="s">
        <v>236</v>
      </c>
      <c r="K551" s="4">
        <v>45065</v>
      </c>
      <c r="L551" s="2" t="str">
        <f t="shared" si="8"/>
        <v>NNNNNNNNATCGAACA</v>
      </c>
    </row>
    <row r="552" spans="1:12" x14ac:dyDescent="0.3">
      <c r="A552" t="s">
        <v>1232</v>
      </c>
      <c r="B552" t="s">
        <v>1277</v>
      </c>
      <c r="C552" t="s">
        <v>739</v>
      </c>
      <c r="D552" t="s">
        <v>1176</v>
      </c>
      <c r="E552" s="1">
        <v>0.104166666666667</v>
      </c>
      <c r="F552" s="1">
        <v>0.1</v>
      </c>
      <c r="G552" t="s">
        <v>798</v>
      </c>
      <c r="H552" t="s">
        <v>741</v>
      </c>
      <c r="J552" t="s">
        <v>236</v>
      </c>
      <c r="K552" s="4">
        <v>45065</v>
      </c>
      <c r="L552" s="2" t="str">
        <f t="shared" si="8"/>
        <v>NNNNNNNNCATTACAC</v>
      </c>
    </row>
    <row r="553" spans="1:12" x14ac:dyDescent="0.3">
      <c r="A553" t="s">
        <v>1232</v>
      </c>
      <c r="B553" t="s">
        <v>1278</v>
      </c>
      <c r="C553" t="s">
        <v>739</v>
      </c>
      <c r="D553" t="s">
        <v>1178</v>
      </c>
      <c r="E553" s="1">
        <v>0.104166666666667</v>
      </c>
      <c r="F553" s="1">
        <v>0.1</v>
      </c>
      <c r="G553" t="s">
        <v>798</v>
      </c>
      <c r="H553" t="s">
        <v>741</v>
      </c>
      <c r="J553" t="s">
        <v>236</v>
      </c>
      <c r="K553" s="4">
        <v>45065</v>
      </c>
      <c r="L553" s="2" t="str">
        <f t="shared" si="8"/>
        <v>NNNNNNNNTGACTTGG</v>
      </c>
    </row>
    <row r="554" spans="1:12" x14ac:dyDescent="0.3">
      <c r="A554" t="s">
        <v>1232</v>
      </c>
      <c r="B554" t="s">
        <v>1279</v>
      </c>
      <c r="C554" t="s">
        <v>739</v>
      </c>
      <c r="D554" t="s">
        <v>1180</v>
      </c>
      <c r="E554" s="1">
        <v>0.104166666666667</v>
      </c>
      <c r="F554" s="1">
        <v>0.1</v>
      </c>
      <c r="G554" t="s">
        <v>798</v>
      </c>
      <c r="H554" t="s">
        <v>741</v>
      </c>
      <c r="J554" t="s">
        <v>236</v>
      </c>
      <c r="K554" s="4">
        <v>45065</v>
      </c>
      <c r="L554" s="2" t="str">
        <f t="shared" si="8"/>
        <v>NNNNNNNNTGAGTGTT</v>
      </c>
    </row>
    <row r="555" spans="1:12" x14ac:dyDescent="0.3">
      <c r="A555" t="s">
        <v>1232</v>
      </c>
      <c r="B555" t="s">
        <v>1280</v>
      </c>
      <c r="C555" t="s">
        <v>739</v>
      </c>
      <c r="D555" t="s">
        <v>1182</v>
      </c>
      <c r="E555" s="1">
        <v>0.104166666666667</v>
      </c>
      <c r="F555" s="1">
        <v>0.1</v>
      </c>
      <c r="G555" t="s">
        <v>798</v>
      </c>
      <c r="H555" t="s">
        <v>741</v>
      </c>
      <c r="J555" t="s">
        <v>236</v>
      </c>
      <c r="K555" s="4">
        <v>45065</v>
      </c>
      <c r="L555" s="2" t="str">
        <f t="shared" si="8"/>
        <v>NNNNNNNNCAGCCGAA</v>
      </c>
    </row>
    <row r="556" spans="1:12" x14ac:dyDescent="0.3">
      <c r="A556" t="s">
        <v>1281</v>
      </c>
      <c r="B556" t="s">
        <v>1282</v>
      </c>
      <c r="C556" t="s">
        <v>774</v>
      </c>
      <c r="D556" t="s">
        <v>1283</v>
      </c>
      <c r="E556" s="1">
        <v>6.25</v>
      </c>
      <c r="F556" s="1">
        <v>6.25</v>
      </c>
      <c r="G556" t="s">
        <v>1284</v>
      </c>
      <c r="H556" s="5" t="s">
        <v>234</v>
      </c>
      <c r="I556" t="s">
        <v>1285</v>
      </c>
      <c r="J556" t="s">
        <v>236</v>
      </c>
      <c r="K556" s="4">
        <v>45065</v>
      </c>
      <c r="L556" s="2" t="str">
        <f t="shared" si="8"/>
        <v>AGCGAATGATTCAGAA</v>
      </c>
    </row>
    <row r="557" spans="1:12" x14ac:dyDescent="0.3">
      <c r="A557" t="s">
        <v>1281</v>
      </c>
      <c r="B557" t="s">
        <v>1286</v>
      </c>
      <c r="C557" t="s">
        <v>774</v>
      </c>
      <c r="D557" t="s">
        <v>1287</v>
      </c>
      <c r="E557" s="1">
        <v>6.25</v>
      </c>
      <c r="F557" s="1">
        <v>6.25</v>
      </c>
      <c r="G557" t="s">
        <v>1284</v>
      </c>
      <c r="H557" s="5" t="s">
        <v>234</v>
      </c>
      <c r="I557" t="s">
        <v>1285</v>
      </c>
      <c r="J557" t="s">
        <v>236</v>
      </c>
      <c r="K557" s="4">
        <v>45065</v>
      </c>
      <c r="L557" s="2" t="str">
        <f t="shared" si="8"/>
        <v>AGCGAATGGAATTCGT</v>
      </c>
    </row>
    <row r="558" spans="1:12" x14ac:dyDescent="0.3">
      <c r="A558" t="s">
        <v>1281</v>
      </c>
      <c r="B558" t="s">
        <v>1288</v>
      </c>
      <c r="C558" t="s">
        <v>774</v>
      </c>
      <c r="D558" t="s">
        <v>302</v>
      </c>
      <c r="E558" s="1">
        <v>6.25</v>
      </c>
      <c r="F558" s="1">
        <v>6.25</v>
      </c>
      <c r="G558" t="s">
        <v>1284</v>
      </c>
      <c r="H558" s="5" t="s">
        <v>234</v>
      </c>
      <c r="I558" t="s">
        <v>1285</v>
      </c>
      <c r="J558" t="s">
        <v>236</v>
      </c>
      <c r="K558" s="4">
        <v>45065</v>
      </c>
      <c r="L558" s="2" t="str">
        <f t="shared" si="8"/>
        <v>AGCGAATGCTGAAGCT</v>
      </c>
    </row>
    <row r="559" spans="1:12" x14ac:dyDescent="0.3">
      <c r="A559" t="s">
        <v>1281</v>
      </c>
      <c r="B559" t="s">
        <v>1289</v>
      </c>
      <c r="C559" t="s">
        <v>774</v>
      </c>
      <c r="D559" t="s">
        <v>1290</v>
      </c>
      <c r="E559" s="1">
        <v>6.25</v>
      </c>
      <c r="F559" s="1">
        <v>6.25</v>
      </c>
      <c r="G559" t="s">
        <v>1284</v>
      </c>
      <c r="H559" s="5" t="s">
        <v>234</v>
      </c>
      <c r="I559" t="s">
        <v>1285</v>
      </c>
      <c r="J559" t="s">
        <v>236</v>
      </c>
      <c r="K559" s="4">
        <v>45065</v>
      </c>
      <c r="L559" s="2" t="str">
        <f t="shared" si="8"/>
        <v>AGCGAATGTAATGCGC</v>
      </c>
    </row>
    <row r="560" spans="1:12" x14ac:dyDescent="0.3">
      <c r="A560" t="s">
        <v>1281</v>
      </c>
      <c r="B560" t="s">
        <v>1291</v>
      </c>
      <c r="C560" t="s">
        <v>1292</v>
      </c>
      <c r="D560" t="s">
        <v>1293</v>
      </c>
      <c r="E560" s="1">
        <v>6.25</v>
      </c>
      <c r="F560" s="1">
        <v>6.25</v>
      </c>
      <c r="G560" t="s">
        <v>1284</v>
      </c>
      <c r="H560" s="5" t="s">
        <v>234</v>
      </c>
      <c r="I560" t="s">
        <v>1285</v>
      </c>
      <c r="J560" t="s">
        <v>236</v>
      </c>
      <c r="K560" s="4">
        <v>45065</v>
      </c>
      <c r="L560" s="2" t="str">
        <f t="shared" si="8"/>
        <v>TATGCTGCATTACTCG</v>
      </c>
    </row>
    <row r="561" spans="1:12" x14ac:dyDescent="0.3">
      <c r="A561" t="s">
        <v>1281</v>
      </c>
      <c r="B561" t="s">
        <v>1294</v>
      </c>
      <c r="C561" t="s">
        <v>1292</v>
      </c>
      <c r="D561" t="s">
        <v>1295</v>
      </c>
      <c r="E561" s="1">
        <v>6.25</v>
      </c>
      <c r="F561" s="1">
        <v>6.25</v>
      </c>
      <c r="G561" t="s">
        <v>1284</v>
      </c>
      <c r="H561" s="5" t="s">
        <v>234</v>
      </c>
      <c r="I561" t="s">
        <v>1285</v>
      </c>
      <c r="J561" t="s">
        <v>236</v>
      </c>
      <c r="K561" s="4">
        <v>45065</v>
      </c>
      <c r="L561" s="2" t="str">
        <f t="shared" si="8"/>
        <v>TATGCTGCTCCGGAGA</v>
      </c>
    </row>
    <row r="562" spans="1:12" x14ac:dyDescent="0.3">
      <c r="A562" t="s">
        <v>1281</v>
      </c>
      <c r="B562" t="s">
        <v>1296</v>
      </c>
      <c r="C562" t="s">
        <v>1292</v>
      </c>
      <c r="D562" t="s">
        <v>1297</v>
      </c>
      <c r="E562" s="1">
        <v>6.25</v>
      </c>
      <c r="F562" s="1">
        <v>6.25</v>
      </c>
      <c r="G562" t="s">
        <v>1284</v>
      </c>
      <c r="H562" s="5" t="s">
        <v>234</v>
      </c>
      <c r="I562" t="s">
        <v>1285</v>
      </c>
      <c r="J562" t="s">
        <v>236</v>
      </c>
      <c r="K562" s="4">
        <v>45065</v>
      </c>
      <c r="L562" s="2" t="str">
        <f t="shared" si="8"/>
        <v>TATGCTGCCGCTCATT</v>
      </c>
    </row>
    <row r="563" spans="1:12" x14ac:dyDescent="0.3">
      <c r="A563" t="s">
        <v>1281</v>
      </c>
      <c r="B563" t="s">
        <v>1298</v>
      </c>
      <c r="C563" t="s">
        <v>1292</v>
      </c>
      <c r="D563" t="s">
        <v>556</v>
      </c>
      <c r="E563" s="1">
        <v>6.25</v>
      </c>
      <c r="F563" s="1">
        <v>6.25</v>
      </c>
      <c r="G563" t="s">
        <v>1284</v>
      </c>
      <c r="H563" s="5" t="s">
        <v>234</v>
      </c>
      <c r="I563" t="s">
        <v>1285</v>
      </c>
      <c r="J563" t="s">
        <v>236</v>
      </c>
      <c r="K563" s="4">
        <v>45065</v>
      </c>
      <c r="L563" s="2" t="str">
        <f t="shared" si="8"/>
        <v>TATGCTGCGAGATTCC</v>
      </c>
    </row>
    <row r="564" spans="1:12" x14ac:dyDescent="0.3">
      <c r="A564" t="s">
        <v>1281</v>
      </c>
      <c r="B564" t="s">
        <v>1299</v>
      </c>
      <c r="C564" t="s">
        <v>1292</v>
      </c>
      <c r="D564" t="s">
        <v>1283</v>
      </c>
      <c r="E564" s="1">
        <v>6.25</v>
      </c>
      <c r="F564" s="1">
        <v>6.25</v>
      </c>
      <c r="G564" t="s">
        <v>1284</v>
      </c>
      <c r="H564" s="5" t="s">
        <v>234</v>
      </c>
      <c r="I564" t="s">
        <v>1285</v>
      </c>
      <c r="J564" t="s">
        <v>236</v>
      </c>
      <c r="K564" s="4">
        <v>45065</v>
      </c>
      <c r="L564" s="2" t="str">
        <f t="shared" si="8"/>
        <v>TATGCTGCATTCAGAA</v>
      </c>
    </row>
    <row r="565" spans="1:12" x14ac:dyDescent="0.3">
      <c r="A565" t="s">
        <v>1281</v>
      </c>
      <c r="B565" t="s">
        <v>1300</v>
      </c>
      <c r="C565" t="s">
        <v>1292</v>
      </c>
      <c r="D565" t="s">
        <v>1287</v>
      </c>
      <c r="E565" s="1">
        <v>6.25</v>
      </c>
      <c r="F565" s="1">
        <v>6.25</v>
      </c>
      <c r="G565" t="s">
        <v>1284</v>
      </c>
      <c r="H565" s="5" t="s">
        <v>234</v>
      </c>
      <c r="I565" t="s">
        <v>1285</v>
      </c>
      <c r="J565" t="s">
        <v>236</v>
      </c>
      <c r="K565" s="4">
        <v>45065</v>
      </c>
      <c r="L565" s="2" t="str">
        <f t="shared" si="8"/>
        <v>TATGCTGCGAATTCGT</v>
      </c>
    </row>
    <row r="566" spans="1:12" x14ac:dyDescent="0.3">
      <c r="A566" t="s">
        <v>1281</v>
      </c>
      <c r="B566" t="s">
        <v>1301</v>
      </c>
      <c r="C566" t="s">
        <v>1292</v>
      </c>
      <c r="D566" t="s">
        <v>302</v>
      </c>
      <c r="E566" s="1">
        <v>6.25</v>
      </c>
      <c r="F566" s="1">
        <v>6.25</v>
      </c>
      <c r="G566" t="s">
        <v>1284</v>
      </c>
      <c r="H566" s="5" t="s">
        <v>234</v>
      </c>
      <c r="I566" t="s">
        <v>1285</v>
      </c>
      <c r="J566" t="s">
        <v>236</v>
      </c>
      <c r="K566" s="4">
        <v>45065</v>
      </c>
      <c r="L566" s="2" t="str">
        <f t="shared" si="8"/>
        <v>TATGCTGCCTGAAGCT</v>
      </c>
    </row>
    <row r="567" spans="1:12" x14ac:dyDescent="0.3">
      <c r="A567" t="s">
        <v>1281</v>
      </c>
      <c r="B567" t="s">
        <v>1302</v>
      </c>
      <c r="C567" t="s">
        <v>1292</v>
      </c>
      <c r="D567" t="s">
        <v>1290</v>
      </c>
      <c r="E567" s="1">
        <v>6.25</v>
      </c>
      <c r="F567" s="1">
        <v>6.25</v>
      </c>
      <c r="G567" t="s">
        <v>1284</v>
      </c>
      <c r="H567" s="5" t="s">
        <v>234</v>
      </c>
      <c r="I567" t="s">
        <v>1285</v>
      </c>
      <c r="J567" t="s">
        <v>236</v>
      </c>
      <c r="K567" s="4">
        <v>45065</v>
      </c>
      <c r="L567" s="2" t="str">
        <f t="shared" si="8"/>
        <v>TATGCTGCTAATGCGC</v>
      </c>
    </row>
    <row r="568" spans="1:12" x14ac:dyDescent="0.3">
      <c r="A568" t="s">
        <v>1281</v>
      </c>
      <c r="B568" t="s">
        <v>1303</v>
      </c>
      <c r="C568" t="s">
        <v>768</v>
      </c>
      <c r="D568" t="s">
        <v>556</v>
      </c>
      <c r="E568" s="1">
        <v>6.25</v>
      </c>
      <c r="F568" s="1">
        <v>6.25</v>
      </c>
      <c r="G568" t="s">
        <v>1284</v>
      </c>
      <c r="H568" s="5" t="s">
        <v>234</v>
      </c>
      <c r="I568" t="s">
        <v>1285</v>
      </c>
      <c r="J568" t="s">
        <v>236</v>
      </c>
      <c r="K568" s="4">
        <v>45065</v>
      </c>
      <c r="L568" s="2" t="str">
        <f t="shared" si="8"/>
        <v>CACAGGATGAGATTCC</v>
      </c>
    </row>
    <row r="569" spans="1:12" x14ac:dyDescent="0.3">
      <c r="A569" t="s">
        <v>1281</v>
      </c>
      <c r="B569" t="s">
        <v>1304</v>
      </c>
      <c r="C569" t="s">
        <v>768</v>
      </c>
      <c r="D569" t="s">
        <v>1283</v>
      </c>
      <c r="E569" s="1">
        <v>6.25</v>
      </c>
      <c r="F569" s="1">
        <v>6.25</v>
      </c>
      <c r="G569" t="s">
        <v>1284</v>
      </c>
      <c r="H569" s="5" t="s">
        <v>234</v>
      </c>
      <c r="I569" t="s">
        <v>1285</v>
      </c>
      <c r="J569" t="s">
        <v>236</v>
      </c>
      <c r="K569" s="4">
        <v>45065</v>
      </c>
      <c r="L569" s="2" t="str">
        <f t="shared" si="8"/>
        <v>CACAGGATATTCAGAA</v>
      </c>
    </row>
    <row r="570" spans="1:12" x14ac:dyDescent="0.3">
      <c r="A570" t="s">
        <v>1281</v>
      </c>
      <c r="B570" t="s">
        <v>1305</v>
      </c>
      <c r="C570" t="s">
        <v>768</v>
      </c>
      <c r="D570" t="s">
        <v>1287</v>
      </c>
      <c r="E570" s="1">
        <v>6.25</v>
      </c>
      <c r="F570" s="1">
        <v>6.25</v>
      </c>
      <c r="G570" t="s">
        <v>1284</v>
      </c>
      <c r="H570" s="5" t="s">
        <v>234</v>
      </c>
      <c r="I570" t="s">
        <v>1285</v>
      </c>
      <c r="J570" t="s">
        <v>236</v>
      </c>
      <c r="K570" s="4">
        <v>45065</v>
      </c>
      <c r="L570" s="2" t="str">
        <f t="shared" si="8"/>
        <v>CACAGGATGAATTCGT</v>
      </c>
    </row>
    <row r="571" spans="1:12" x14ac:dyDescent="0.3">
      <c r="A571" t="s">
        <v>1281</v>
      </c>
      <c r="B571" t="s">
        <v>1306</v>
      </c>
      <c r="C571" t="s">
        <v>768</v>
      </c>
      <c r="D571" t="s">
        <v>302</v>
      </c>
      <c r="E571" s="1">
        <v>6.25</v>
      </c>
      <c r="F571" s="1">
        <v>6.25</v>
      </c>
      <c r="G571" t="s">
        <v>1284</v>
      </c>
      <c r="H571" s="5" t="s">
        <v>234</v>
      </c>
      <c r="I571" t="s">
        <v>1285</v>
      </c>
      <c r="J571" t="s">
        <v>236</v>
      </c>
      <c r="K571" s="4">
        <v>45065</v>
      </c>
      <c r="L571" s="2" t="str">
        <f t="shared" si="8"/>
        <v>CACAGGATCTGAAGCT</v>
      </c>
    </row>
    <row r="572" spans="1:12" x14ac:dyDescent="0.3">
      <c r="A572" t="s">
        <v>1307</v>
      </c>
      <c r="B572" t="s">
        <v>1308</v>
      </c>
      <c r="C572" t="s">
        <v>438</v>
      </c>
      <c r="D572" t="s">
        <v>437</v>
      </c>
      <c r="E572" s="1">
        <v>3</v>
      </c>
      <c r="F572" s="1">
        <v>3</v>
      </c>
      <c r="G572" t="s">
        <v>798</v>
      </c>
      <c r="H572" s="5" t="s">
        <v>234</v>
      </c>
      <c r="J572" t="s">
        <v>1309</v>
      </c>
      <c r="K572" s="4">
        <v>45065</v>
      </c>
      <c r="L572" s="2" t="str">
        <f t="shared" si="8"/>
        <v>CCTCAGTTGTATGCTG</v>
      </c>
    </row>
    <row r="573" spans="1:12" x14ac:dyDescent="0.3">
      <c r="A573" t="s">
        <v>1307</v>
      </c>
      <c r="B573" t="s">
        <v>1310</v>
      </c>
      <c r="C573" t="s">
        <v>1311</v>
      </c>
      <c r="D573" t="s">
        <v>1312</v>
      </c>
      <c r="E573" s="1">
        <v>3</v>
      </c>
      <c r="F573" s="1">
        <v>3</v>
      </c>
      <c r="G573" t="s">
        <v>798</v>
      </c>
      <c r="H573" s="5" t="s">
        <v>234</v>
      </c>
      <c r="J573" t="s">
        <v>1309</v>
      </c>
      <c r="K573" s="4">
        <v>45065</v>
      </c>
      <c r="L573" s="2" t="str">
        <f t="shared" si="8"/>
        <v>CTACTTGGCTGGAGTA</v>
      </c>
    </row>
    <row r="574" spans="1:12" x14ac:dyDescent="0.3">
      <c r="A574" t="s">
        <v>1307</v>
      </c>
      <c r="B574" t="s">
        <v>1313</v>
      </c>
      <c r="C574" t="s">
        <v>1314</v>
      </c>
      <c r="D574" t="s">
        <v>652</v>
      </c>
      <c r="E574" s="1">
        <v>3</v>
      </c>
      <c r="F574" s="1">
        <v>3</v>
      </c>
      <c r="G574" t="s">
        <v>798</v>
      </c>
      <c r="H574" s="5" t="s">
        <v>234</v>
      </c>
      <c r="J574" t="s">
        <v>1309</v>
      </c>
      <c r="K574" s="4">
        <v>45065</v>
      </c>
      <c r="L574" s="2" t="str">
        <f t="shared" si="8"/>
        <v>TCACAGCAAATGCCTC</v>
      </c>
    </row>
    <row r="575" spans="1:12" x14ac:dyDescent="0.3">
      <c r="A575" t="s">
        <v>1307</v>
      </c>
      <c r="B575" t="s">
        <v>1315</v>
      </c>
      <c r="C575" t="s">
        <v>435</v>
      </c>
      <c r="D575" t="s">
        <v>434</v>
      </c>
      <c r="E575" s="1">
        <v>3</v>
      </c>
      <c r="F575" s="1">
        <v>3</v>
      </c>
      <c r="G575" t="s">
        <v>798</v>
      </c>
      <c r="H575" s="5" t="s">
        <v>234</v>
      </c>
      <c r="J575" t="s">
        <v>1309</v>
      </c>
      <c r="K575" s="4">
        <v>45065</v>
      </c>
      <c r="L575" s="2" t="str">
        <f t="shared" si="8"/>
        <v>CACGTTGTTGAGGTGT</v>
      </c>
    </row>
    <row r="576" spans="1:12" x14ac:dyDescent="0.3">
      <c r="A576" t="s">
        <v>1307</v>
      </c>
      <c r="B576" t="s">
        <v>1316</v>
      </c>
      <c r="C576" t="s">
        <v>432</v>
      </c>
      <c r="D576" t="s">
        <v>431</v>
      </c>
      <c r="E576" s="1">
        <v>3</v>
      </c>
      <c r="F576" s="1">
        <v>3</v>
      </c>
      <c r="G576" t="s">
        <v>798</v>
      </c>
      <c r="H576" s="5" t="s">
        <v>234</v>
      </c>
      <c r="J576" t="s">
        <v>1309</v>
      </c>
      <c r="K576" s="4">
        <v>45065</v>
      </c>
      <c r="L576" s="2" t="str">
        <f t="shared" si="8"/>
        <v>AAGTCGAGACATTGCG</v>
      </c>
    </row>
    <row r="577" spans="1:12" x14ac:dyDescent="0.3">
      <c r="A577" t="s">
        <v>1307</v>
      </c>
      <c r="B577" t="s">
        <v>1317</v>
      </c>
      <c r="C577" t="s">
        <v>429</v>
      </c>
      <c r="D577" t="s">
        <v>428</v>
      </c>
      <c r="E577" s="1">
        <v>3</v>
      </c>
      <c r="F577" s="1">
        <v>3</v>
      </c>
      <c r="G577" t="s">
        <v>798</v>
      </c>
      <c r="H577" s="5" t="s">
        <v>234</v>
      </c>
      <c r="J577" t="s">
        <v>1309</v>
      </c>
      <c r="K577" s="4">
        <v>45065</v>
      </c>
      <c r="L577" s="2" t="str">
        <f t="shared" si="8"/>
        <v>TGTACCGTTCTCTAGG</v>
      </c>
    </row>
    <row r="578" spans="1:12" x14ac:dyDescent="0.3">
      <c r="A578" t="s">
        <v>1307</v>
      </c>
      <c r="B578" t="s">
        <v>1318</v>
      </c>
      <c r="C578" t="s">
        <v>374</v>
      </c>
      <c r="D578" t="s">
        <v>375</v>
      </c>
      <c r="E578" s="1">
        <v>3</v>
      </c>
      <c r="F578" s="1">
        <v>3</v>
      </c>
      <c r="G578" t="s">
        <v>798</v>
      </c>
      <c r="H578" s="5" t="s">
        <v>234</v>
      </c>
      <c r="J578" t="s">
        <v>1309</v>
      </c>
      <c r="K578" s="4">
        <v>45065</v>
      </c>
      <c r="L578" s="2" t="str">
        <f t="shared" si="8"/>
        <v>CGTCTTGTTCTCGCAA</v>
      </c>
    </row>
    <row r="579" spans="1:12" x14ac:dyDescent="0.3">
      <c r="A579" t="s">
        <v>1307</v>
      </c>
      <c r="B579" t="s">
        <v>1319</v>
      </c>
      <c r="C579" t="s">
        <v>1320</v>
      </c>
      <c r="D579" t="s">
        <v>1321</v>
      </c>
      <c r="E579" s="1">
        <v>3</v>
      </c>
      <c r="F579" s="1">
        <v>3</v>
      </c>
      <c r="G579" t="s">
        <v>798</v>
      </c>
      <c r="H579" s="5" t="s">
        <v>234</v>
      </c>
      <c r="J579" t="s">
        <v>1309</v>
      </c>
      <c r="K579" s="4">
        <v>45065</v>
      </c>
      <c r="L579" s="2" t="str">
        <f t="shared" ref="L579:L642" si="9">C579&amp;D579</f>
        <v>CTCCATGTATCGGTGT</v>
      </c>
    </row>
    <row r="580" spans="1:12" x14ac:dyDescent="0.3">
      <c r="A580" t="s">
        <v>1307</v>
      </c>
      <c r="B580" t="s">
        <v>1322</v>
      </c>
      <c r="C580" t="s">
        <v>377</v>
      </c>
      <c r="D580" t="s">
        <v>378</v>
      </c>
      <c r="E580" s="1">
        <v>3</v>
      </c>
      <c r="F580" s="1">
        <v>3</v>
      </c>
      <c r="G580" t="s">
        <v>798</v>
      </c>
      <c r="H580" s="5" t="s">
        <v>234</v>
      </c>
      <c r="J580" t="s">
        <v>1309</v>
      </c>
      <c r="K580" s="4">
        <v>45065</v>
      </c>
      <c r="L580" s="2" t="str">
        <f t="shared" si="9"/>
        <v>TGTTCGAGGAGATACG</v>
      </c>
    </row>
    <row r="581" spans="1:12" x14ac:dyDescent="0.3">
      <c r="A581" t="s">
        <v>1307</v>
      </c>
      <c r="B581" t="s">
        <v>1323</v>
      </c>
      <c r="C581" t="s">
        <v>304</v>
      </c>
      <c r="D581" t="s">
        <v>305</v>
      </c>
      <c r="E581" s="1">
        <v>3</v>
      </c>
      <c r="F581" s="1">
        <v>3</v>
      </c>
      <c r="G581" t="s">
        <v>798</v>
      </c>
      <c r="H581" s="5" t="s">
        <v>234</v>
      </c>
      <c r="J581" t="s">
        <v>1309</v>
      </c>
      <c r="K581" s="4">
        <v>45065</v>
      </c>
      <c r="L581" s="2" t="str">
        <f t="shared" si="9"/>
        <v>AGCAAGCAGTCTCCTT</v>
      </c>
    </row>
    <row r="582" spans="1:12" x14ac:dyDescent="0.3">
      <c r="A582" t="s">
        <v>1307</v>
      </c>
      <c r="B582" t="s">
        <v>1324</v>
      </c>
      <c r="C582" t="s">
        <v>1325</v>
      </c>
      <c r="D582" t="s">
        <v>1326</v>
      </c>
      <c r="E582" s="1">
        <v>3</v>
      </c>
      <c r="F582" s="1">
        <v>3</v>
      </c>
      <c r="G582" t="s">
        <v>798</v>
      </c>
      <c r="H582" s="5" t="s">
        <v>234</v>
      </c>
      <c r="J582" t="s">
        <v>1309</v>
      </c>
      <c r="K582" s="4">
        <v>45065</v>
      </c>
      <c r="L582" s="2" t="str">
        <f t="shared" si="9"/>
        <v>CGTATTCGAGTCGACA</v>
      </c>
    </row>
    <row r="583" spans="1:12" x14ac:dyDescent="0.3">
      <c r="A583" t="s">
        <v>1307</v>
      </c>
      <c r="B583" t="s">
        <v>1327</v>
      </c>
      <c r="C583" t="s">
        <v>381</v>
      </c>
      <c r="D583" t="s">
        <v>382</v>
      </c>
      <c r="E583" s="1">
        <v>3</v>
      </c>
      <c r="F583" s="1">
        <v>3</v>
      </c>
      <c r="G583" t="s">
        <v>798</v>
      </c>
      <c r="H583" s="5" t="s">
        <v>234</v>
      </c>
      <c r="J583" t="s">
        <v>1309</v>
      </c>
      <c r="K583" s="4">
        <v>45065</v>
      </c>
      <c r="L583" s="2" t="str">
        <f t="shared" si="9"/>
        <v>AACGACGTCGGATTGA</v>
      </c>
    </row>
    <row r="584" spans="1:12" x14ac:dyDescent="0.3">
      <c r="A584" t="s">
        <v>1307</v>
      </c>
      <c r="B584" t="s">
        <v>1328</v>
      </c>
      <c r="C584" t="s">
        <v>384</v>
      </c>
      <c r="D584" t="s">
        <v>385</v>
      </c>
      <c r="E584" s="1">
        <v>3</v>
      </c>
      <c r="F584" s="1">
        <v>3</v>
      </c>
      <c r="G584" t="s">
        <v>798</v>
      </c>
      <c r="H584" s="5" t="s">
        <v>234</v>
      </c>
      <c r="J584" t="s">
        <v>1309</v>
      </c>
      <c r="K584" s="4">
        <v>45065</v>
      </c>
      <c r="L584" s="2" t="str">
        <f t="shared" si="9"/>
        <v>GTTGCGATCACAAGTC</v>
      </c>
    </row>
    <row r="585" spans="1:12" x14ac:dyDescent="0.3">
      <c r="A585" t="s">
        <v>1307</v>
      </c>
      <c r="B585" t="s">
        <v>1329</v>
      </c>
      <c r="C585" t="s">
        <v>387</v>
      </c>
      <c r="D585" t="s">
        <v>388</v>
      </c>
      <c r="E585" s="1">
        <v>3</v>
      </c>
      <c r="F585" s="1">
        <v>3</v>
      </c>
      <c r="G585" t="s">
        <v>798</v>
      </c>
      <c r="H585" s="5" t="s">
        <v>234</v>
      </c>
      <c r="J585" t="s">
        <v>1309</v>
      </c>
      <c r="K585" s="4">
        <v>45065</v>
      </c>
      <c r="L585" s="2" t="str">
        <f t="shared" si="9"/>
        <v>AACGTGGATACATCGG</v>
      </c>
    </row>
    <row r="586" spans="1:12" x14ac:dyDescent="0.3">
      <c r="A586" t="s">
        <v>1307</v>
      </c>
      <c r="B586" t="s">
        <v>1330</v>
      </c>
      <c r="C586" t="s">
        <v>298</v>
      </c>
      <c r="D586" t="s">
        <v>299</v>
      </c>
      <c r="E586" s="1">
        <v>3</v>
      </c>
      <c r="F586" s="1">
        <v>3</v>
      </c>
      <c r="G586" t="s">
        <v>798</v>
      </c>
      <c r="H586" s="5" t="s">
        <v>234</v>
      </c>
      <c r="J586" t="s">
        <v>1309</v>
      </c>
      <c r="K586" s="4">
        <v>45065</v>
      </c>
      <c r="L586" s="2" t="str">
        <f t="shared" si="9"/>
        <v>CTGTGTTGAGCTCCTA</v>
      </c>
    </row>
    <row r="587" spans="1:12" x14ac:dyDescent="0.3">
      <c r="A587" t="s">
        <v>1307</v>
      </c>
      <c r="B587" t="s">
        <v>1331</v>
      </c>
      <c r="C587" t="s">
        <v>391</v>
      </c>
      <c r="D587" t="s">
        <v>392</v>
      </c>
      <c r="E587" s="1">
        <v>3</v>
      </c>
      <c r="F587" s="1">
        <v>3</v>
      </c>
      <c r="G587" t="s">
        <v>798</v>
      </c>
      <c r="H587" s="5" t="s">
        <v>234</v>
      </c>
      <c r="J587" t="s">
        <v>1309</v>
      </c>
      <c r="K587" s="4">
        <v>45065</v>
      </c>
      <c r="L587" s="2" t="str">
        <f t="shared" si="9"/>
        <v>TGATACGCACTCGTTG</v>
      </c>
    </row>
    <row r="588" spans="1:12" x14ac:dyDescent="0.3">
      <c r="A588" t="s">
        <v>1307</v>
      </c>
      <c r="B588" t="s">
        <v>1332</v>
      </c>
      <c r="C588" t="s">
        <v>535</v>
      </c>
      <c r="D588" t="s">
        <v>536</v>
      </c>
      <c r="E588" s="1">
        <v>3</v>
      </c>
      <c r="F588" s="1">
        <v>3</v>
      </c>
      <c r="G588" t="s">
        <v>798</v>
      </c>
      <c r="H588" s="5" t="s">
        <v>234</v>
      </c>
      <c r="J588" t="s">
        <v>1309</v>
      </c>
      <c r="K588" s="4">
        <v>45065</v>
      </c>
      <c r="L588" s="2" t="str">
        <f t="shared" si="9"/>
        <v>GTCCTTCTCTGACACA</v>
      </c>
    </row>
    <row r="589" spans="1:12" x14ac:dyDescent="0.3">
      <c r="A589" t="s">
        <v>1307</v>
      </c>
      <c r="B589" t="s">
        <v>1333</v>
      </c>
      <c r="C589" t="s">
        <v>394</v>
      </c>
      <c r="D589" t="s">
        <v>395</v>
      </c>
      <c r="E589" s="1">
        <v>3</v>
      </c>
      <c r="F589" s="1">
        <v>3</v>
      </c>
      <c r="G589" t="s">
        <v>798</v>
      </c>
      <c r="H589" s="5" t="s">
        <v>234</v>
      </c>
      <c r="J589" t="s">
        <v>1309</v>
      </c>
      <c r="K589" s="4">
        <v>45065</v>
      </c>
      <c r="L589" s="2" t="str">
        <f t="shared" si="9"/>
        <v>ACAGACCTCAACCTAG</v>
      </c>
    </row>
    <row r="590" spans="1:12" x14ac:dyDescent="0.3">
      <c r="A590" t="s">
        <v>1307</v>
      </c>
      <c r="B590" t="s">
        <v>1334</v>
      </c>
      <c r="C590" t="s">
        <v>397</v>
      </c>
      <c r="D590" t="s">
        <v>398</v>
      </c>
      <c r="E590" s="1">
        <v>3</v>
      </c>
      <c r="F590" s="1">
        <v>3</v>
      </c>
      <c r="G590" t="s">
        <v>798</v>
      </c>
      <c r="H590" s="5" t="s">
        <v>234</v>
      </c>
      <c r="J590" t="s">
        <v>1309</v>
      </c>
      <c r="K590" s="4">
        <v>45065</v>
      </c>
      <c r="L590" s="2" t="str">
        <f t="shared" si="9"/>
        <v>TGTTGTGGAAGGACAC</v>
      </c>
    </row>
    <row r="591" spans="1:12" x14ac:dyDescent="0.3">
      <c r="A591" t="s">
        <v>1307</v>
      </c>
      <c r="B591" t="s">
        <v>1335</v>
      </c>
      <c r="C591" t="s">
        <v>678</v>
      </c>
      <c r="D591" t="s">
        <v>677</v>
      </c>
      <c r="E591" s="1">
        <v>3</v>
      </c>
      <c r="F591" s="1">
        <v>3</v>
      </c>
      <c r="G591" t="s">
        <v>798</v>
      </c>
      <c r="H591" s="5" t="s">
        <v>234</v>
      </c>
      <c r="J591" t="s">
        <v>1309</v>
      </c>
      <c r="K591" s="4">
        <v>45065</v>
      </c>
      <c r="L591" s="2" t="str">
        <f t="shared" si="9"/>
        <v>CATCGTGATGCAGGTA</v>
      </c>
    </row>
    <row r="592" spans="1:12" x14ac:dyDescent="0.3">
      <c r="A592" t="s">
        <v>1307</v>
      </c>
      <c r="B592" t="s">
        <v>1336</v>
      </c>
      <c r="C592" t="s">
        <v>283</v>
      </c>
      <c r="D592" t="s">
        <v>282</v>
      </c>
      <c r="E592" s="1">
        <v>3</v>
      </c>
      <c r="F592" s="1">
        <v>3</v>
      </c>
      <c r="G592" t="s">
        <v>798</v>
      </c>
      <c r="H592" s="5" t="s">
        <v>234</v>
      </c>
      <c r="J592" t="s">
        <v>1309</v>
      </c>
      <c r="K592" s="4">
        <v>45065</v>
      </c>
      <c r="L592" s="2" t="str">
        <f t="shared" si="9"/>
        <v>CAGGAGATACCTAAGG</v>
      </c>
    </row>
    <row r="593" spans="1:12" x14ac:dyDescent="0.3">
      <c r="A593" t="s">
        <v>1307</v>
      </c>
      <c r="B593" t="s">
        <v>1337</v>
      </c>
      <c r="C593" t="s">
        <v>320</v>
      </c>
      <c r="D593" t="s">
        <v>321</v>
      </c>
      <c r="E593" s="1">
        <v>3</v>
      </c>
      <c r="F593" s="1">
        <v>3</v>
      </c>
      <c r="G593" t="s">
        <v>798</v>
      </c>
      <c r="H593" s="5" t="s">
        <v>234</v>
      </c>
      <c r="J593" t="s">
        <v>1309</v>
      </c>
      <c r="K593" s="4">
        <v>45065</v>
      </c>
      <c r="L593" s="2" t="str">
        <f t="shared" si="9"/>
        <v>TAGGTAGGAGTCTGTG</v>
      </c>
    </row>
    <row r="594" spans="1:12" x14ac:dyDescent="0.3">
      <c r="A594" t="s">
        <v>1338</v>
      </c>
      <c r="B594" t="s">
        <v>1339</v>
      </c>
      <c r="C594" t="s">
        <v>323</v>
      </c>
      <c r="D594" t="s">
        <v>324</v>
      </c>
      <c r="E594" s="1">
        <v>3</v>
      </c>
      <c r="F594" s="1">
        <v>3</v>
      </c>
      <c r="G594" t="s">
        <v>798</v>
      </c>
      <c r="H594" s="5" t="s">
        <v>234</v>
      </c>
      <c r="J594" t="s">
        <v>236</v>
      </c>
      <c r="K594" s="4">
        <v>45065</v>
      </c>
      <c r="L594" s="2" t="str">
        <f t="shared" si="9"/>
        <v>AGTCGCTTAGGTTCGA</v>
      </c>
    </row>
    <row r="595" spans="1:12" x14ac:dyDescent="0.3">
      <c r="A595" t="s">
        <v>1338</v>
      </c>
      <c r="B595" t="s">
        <v>1340</v>
      </c>
      <c r="C595" t="s">
        <v>314</v>
      </c>
      <c r="D595" t="s">
        <v>315</v>
      </c>
      <c r="E595" s="1">
        <v>3</v>
      </c>
      <c r="F595" s="1">
        <v>3</v>
      </c>
      <c r="G595" t="s">
        <v>798</v>
      </c>
      <c r="H595" s="5" t="s">
        <v>234</v>
      </c>
      <c r="J595" t="s">
        <v>236</v>
      </c>
      <c r="K595" s="4">
        <v>45065</v>
      </c>
      <c r="L595" s="2" t="str">
        <f t="shared" si="9"/>
        <v>CGTTGAGTGACTATGC</v>
      </c>
    </row>
    <row r="596" spans="1:12" x14ac:dyDescent="0.3">
      <c r="A596" t="s">
        <v>1338</v>
      </c>
      <c r="B596" t="s">
        <v>1341</v>
      </c>
      <c r="C596" t="s">
        <v>280</v>
      </c>
      <c r="D596" t="s">
        <v>279</v>
      </c>
      <c r="E596" s="1">
        <v>3</v>
      </c>
      <c r="F596" s="1">
        <v>3</v>
      </c>
      <c r="G596" t="s">
        <v>798</v>
      </c>
      <c r="H596" s="5" t="s">
        <v>234</v>
      </c>
      <c r="J596" t="s">
        <v>236</v>
      </c>
      <c r="K596" s="4">
        <v>45065</v>
      </c>
      <c r="L596" s="2" t="str">
        <f t="shared" si="9"/>
        <v>TTCCTGTGTTCAGGAG</v>
      </c>
    </row>
    <row r="597" spans="1:12" x14ac:dyDescent="0.3">
      <c r="A597" t="s">
        <v>1338</v>
      </c>
      <c r="B597" t="s">
        <v>1342</v>
      </c>
      <c r="C597" t="s">
        <v>336</v>
      </c>
      <c r="D597" t="s">
        <v>337</v>
      </c>
      <c r="E597" s="1">
        <v>3</v>
      </c>
      <c r="F597" s="1">
        <v>3</v>
      </c>
      <c r="G597" t="s">
        <v>798</v>
      </c>
      <c r="H597" s="5" t="s">
        <v>234</v>
      </c>
      <c r="J597" t="s">
        <v>236</v>
      </c>
      <c r="K597" s="4">
        <v>45065</v>
      </c>
      <c r="L597" s="2" t="str">
        <f t="shared" si="9"/>
        <v>TCGTCTCATGTGCGTT</v>
      </c>
    </row>
    <row r="598" spans="1:12" x14ac:dyDescent="0.3">
      <c r="A598" t="s">
        <v>1338</v>
      </c>
      <c r="B598" t="s">
        <v>1343</v>
      </c>
      <c r="C598" t="s">
        <v>277</v>
      </c>
      <c r="D598" t="s">
        <v>276</v>
      </c>
      <c r="E598" s="1">
        <v>3</v>
      </c>
      <c r="F598" s="1">
        <v>3</v>
      </c>
      <c r="G598" t="s">
        <v>798</v>
      </c>
      <c r="H598" s="5" t="s">
        <v>234</v>
      </c>
      <c r="J598" t="s">
        <v>236</v>
      </c>
      <c r="K598" s="4">
        <v>45065</v>
      </c>
      <c r="L598" s="2" t="str">
        <f t="shared" si="9"/>
        <v>TAACGAGGCGAGACTA</v>
      </c>
    </row>
    <row r="599" spans="1:12" x14ac:dyDescent="0.3">
      <c r="A599" t="s">
        <v>1338</v>
      </c>
      <c r="B599" t="s">
        <v>1344</v>
      </c>
      <c r="C599" t="s">
        <v>302</v>
      </c>
      <c r="D599" t="s">
        <v>301</v>
      </c>
      <c r="E599" s="1">
        <v>3</v>
      </c>
      <c r="F599" s="1">
        <v>3</v>
      </c>
      <c r="G599" t="s">
        <v>798</v>
      </c>
      <c r="H599" s="5" t="s">
        <v>234</v>
      </c>
      <c r="J599" t="s">
        <v>236</v>
      </c>
      <c r="K599" s="4">
        <v>45065</v>
      </c>
      <c r="L599" s="2" t="str">
        <f t="shared" si="9"/>
        <v>CTGAAGCTCTCAGAGT</v>
      </c>
    </row>
    <row r="600" spans="1:12" x14ac:dyDescent="0.3">
      <c r="A600" t="s">
        <v>1338</v>
      </c>
      <c r="B600" t="s">
        <v>1345</v>
      </c>
      <c r="C600" t="s">
        <v>1346</v>
      </c>
      <c r="D600" t="s">
        <v>1347</v>
      </c>
      <c r="E600" s="1">
        <v>3</v>
      </c>
      <c r="F600" s="1">
        <v>3</v>
      </c>
      <c r="G600" t="s">
        <v>798</v>
      </c>
      <c r="H600" s="5" t="s">
        <v>234</v>
      </c>
      <c r="J600" t="s">
        <v>236</v>
      </c>
      <c r="K600" s="4">
        <v>45065</v>
      </c>
      <c r="L600" s="2" t="str">
        <f t="shared" si="9"/>
        <v>ATTGCGTGGCCATAAC</v>
      </c>
    </row>
    <row r="601" spans="1:12" x14ac:dyDescent="0.3">
      <c r="A601" t="s">
        <v>1338</v>
      </c>
      <c r="B601" t="s">
        <v>1348</v>
      </c>
      <c r="C601" t="s">
        <v>333</v>
      </c>
      <c r="D601" t="s">
        <v>334</v>
      </c>
      <c r="E601" s="1">
        <v>3</v>
      </c>
      <c r="F601" s="1">
        <v>3</v>
      </c>
      <c r="G601" t="s">
        <v>798</v>
      </c>
      <c r="H601" s="5" t="s">
        <v>234</v>
      </c>
      <c r="J601" t="s">
        <v>236</v>
      </c>
      <c r="K601" s="4">
        <v>45065</v>
      </c>
      <c r="L601" s="2" t="str">
        <f t="shared" si="9"/>
        <v>CCAAGACTTTACCGAG</v>
      </c>
    </row>
    <row r="602" spans="1:12" x14ac:dyDescent="0.3">
      <c r="A602" t="s">
        <v>1338</v>
      </c>
      <c r="B602" t="s">
        <v>1349</v>
      </c>
      <c r="C602" t="s">
        <v>317</v>
      </c>
      <c r="D602" t="s">
        <v>318</v>
      </c>
      <c r="E602" s="1">
        <v>3</v>
      </c>
      <c r="F602" s="1">
        <v>3</v>
      </c>
      <c r="G602" t="s">
        <v>798</v>
      </c>
      <c r="H602" s="5" t="s">
        <v>234</v>
      </c>
      <c r="J602" t="s">
        <v>236</v>
      </c>
      <c r="K602" s="4">
        <v>45065</v>
      </c>
      <c r="L602" s="2" t="str">
        <f t="shared" si="9"/>
        <v>GCTGTAAGGCTCTGTA</v>
      </c>
    </row>
    <row r="603" spans="1:12" x14ac:dyDescent="0.3">
      <c r="A603" t="s">
        <v>1338</v>
      </c>
      <c r="B603" t="s">
        <v>1350</v>
      </c>
      <c r="C603" t="s">
        <v>1351</v>
      </c>
      <c r="D603" t="s">
        <v>1352</v>
      </c>
      <c r="E603" s="1">
        <v>3</v>
      </c>
      <c r="F603" s="1">
        <v>3</v>
      </c>
      <c r="G603" t="s">
        <v>798</v>
      </c>
      <c r="H603" s="5" t="s">
        <v>234</v>
      </c>
      <c r="J603" t="s">
        <v>236</v>
      </c>
      <c r="K603" s="4">
        <v>45065</v>
      </c>
      <c r="L603" s="2" t="str">
        <f t="shared" si="9"/>
        <v>GAGTGGTTCGTTATGC</v>
      </c>
    </row>
    <row r="604" spans="1:12" x14ac:dyDescent="0.3">
      <c r="A604" t="s">
        <v>1338</v>
      </c>
      <c r="B604" t="s">
        <v>1353</v>
      </c>
      <c r="C604" t="s">
        <v>1354</v>
      </c>
      <c r="D604" t="s">
        <v>1355</v>
      </c>
      <c r="E604" s="1">
        <v>3</v>
      </c>
      <c r="F604" s="1">
        <v>3</v>
      </c>
      <c r="G604" t="s">
        <v>798</v>
      </c>
      <c r="H604" s="5" t="s">
        <v>234</v>
      </c>
      <c r="J604" t="s">
        <v>236</v>
      </c>
      <c r="K604" s="4">
        <v>45065</v>
      </c>
      <c r="L604" s="2" t="str">
        <f t="shared" si="9"/>
        <v>AGCTTGAGGTCTGATC</v>
      </c>
    </row>
    <row r="605" spans="1:12" x14ac:dyDescent="0.3">
      <c r="A605" t="s">
        <v>1338</v>
      </c>
      <c r="B605" t="s">
        <v>1356</v>
      </c>
      <c r="C605" t="s">
        <v>521</v>
      </c>
      <c r="D605" t="s">
        <v>520</v>
      </c>
      <c r="E605" s="1">
        <v>3</v>
      </c>
      <c r="F605" s="1">
        <v>3</v>
      </c>
      <c r="G605" t="s">
        <v>798</v>
      </c>
      <c r="H605" s="5" t="s">
        <v>234</v>
      </c>
      <c r="J605" t="s">
        <v>236</v>
      </c>
      <c r="K605" s="4">
        <v>45065</v>
      </c>
      <c r="L605" s="2" t="str">
        <f t="shared" si="9"/>
        <v>ACGACAGATAGTTGCG</v>
      </c>
    </row>
    <row r="606" spans="1:12" x14ac:dyDescent="0.3">
      <c r="A606" t="s">
        <v>1338</v>
      </c>
      <c r="B606" t="s">
        <v>1357</v>
      </c>
      <c r="C606" t="s">
        <v>518</v>
      </c>
      <c r="D606" t="s">
        <v>517</v>
      </c>
      <c r="E606" s="1">
        <v>3</v>
      </c>
      <c r="F606" s="1">
        <v>3</v>
      </c>
      <c r="G606" t="s">
        <v>798</v>
      </c>
      <c r="H606" s="5" t="s">
        <v>234</v>
      </c>
      <c r="J606" t="s">
        <v>236</v>
      </c>
      <c r="K606" s="4">
        <v>45065</v>
      </c>
      <c r="L606" s="2" t="str">
        <f t="shared" si="9"/>
        <v>TTCGCAGTTGATCGGA</v>
      </c>
    </row>
    <row r="607" spans="1:12" x14ac:dyDescent="0.3">
      <c r="A607" t="s">
        <v>1338</v>
      </c>
      <c r="B607" t="s">
        <v>1358</v>
      </c>
      <c r="C607" t="s">
        <v>296</v>
      </c>
      <c r="D607" t="s">
        <v>295</v>
      </c>
      <c r="E607" s="1">
        <v>3</v>
      </c>
      <c r="F607" s="1">
        <v>3</v>
      </c>
      <c r="G607" t="s">
        <v>798</v>
      </c>
      <c r="H607" s="5" t="s">
        <v>234</v>
      </c>
      <c r="J607" t="s">
        <v>236</v>
      </c>
      <c r="K607" s="4">
        <v>45065</v>
      </c>
      <c r="L607" s="2" t="str">
        <f t="shared" si="9"/>
        <v>CCGATGTACCAAGTTG</v>
      </c>
    </row>
    <row r="608" spans="1:12" x14ac:dyDescent="0.3">
      <c r="A608" t="s">
        <v>1338</v>
      </c>
      <c r="B608" t="s">
        <v>1359</v>
      </c>
      <c r="C608" t="s">
        <v>326</v>
      </c>
      <c r="D608" t="s">
        <v>327</v>
      </c>
      <c r="E608" s="1">
        <v>3</v>
      </c>
      <c r="F608" s="1">
        <v>3</v>
      </c>
      <c r="G608" t="s">
        <v>798</v>
      </c>
      <c r="H608" s="5" t="s">
        <v>234</v>
      </c>
      <c r="J608" t="s">
        <v>236</v>
      </c>
      <c r="K608" s="4">
        <v>45065</v>
      </c>
      <c r="L608" s="2" t="str">
        <f t="shared" si="9"/>
        <v>TGACGCATCCTACTGA</v>
      </c>
    </row>
    <row r="609" spans="1:12" x14ac:dyDescent="0.3">
      <c r="A609" t="s">
        <v>1338</v>
      </c>
      <c r="B609" t="s">
        <v>1360</v>
      </c>
      <c r="C609" t="s">
        <v>1361</v>
      </c>
      <c r="D609" t="s">
        <v>1362</v>
      </c>
      <c r="E609" s="1">
        <v>3</v>
      </c>
      <c r="F609" s="1">
        <v>3</v>
      </c>
      <c r="G609" t="s">
        <v>798</v>
      </c>
      <c r="H609" s="5" t="s">
        <v>234</v>
      </c>
      <c r="J609" t="s">
        <v>236</v>
      </c>
      <c r="K609" s="4">
        <v>45065</v>
      </c>
      <c r="L609" s="2" t="str">
        <f t="shared" si="9"/>
        <v>TCGCATTGCTTGCTGT</v>
      </c>
    </row>
    <row r="610" spans="1:12" x14ac:dyDescent="0.3">
      <c r="A610" t="s">
        <v>1338</v>
      </c>
      <c r="B610" t="s">
        <v>1363</v>
      </c>
      <c r="C610" t="s">
        <v>329</v>
      </c>
      <c r="D610" t="s">
        <v>330</v>
      </c>
      <c r="E610" s="1">
        <v>3</v>
      </c>
      <c r="F610" s="1">
        <v>3</v>
      </c>
      <c r="G610" t="s">
        <v>798</v>
      </c>
      <c r="H610" s="5" t="s">
        <v>234</v>
      </c>
      <c r="J610" t="s">
        <v>236</v>
      </c>
      <c r="K610" s="4">
        <v>45065</v>
      </c>
      <c r="L610" s="2" t="str">
        <f t="shared" si="9"/>
        <v>CGTGATCATGCCATTC</v>
      </c>
    </row>
    <row r="611" spans="1:12" x14ac:dyDescent="0.3">
      <c r="A611" t="s">
        <v>1338</v>
      </c>
      <c r="B611" t="s">
        <v>1364</v>
      </c>
      <c r="C611" t="s">
        <v>1365</v>
      </c>
      <c r="D611" t="s">
        <v>1366</v>
      </c>
      <c r="E611" s="1">
        <v>3</v>
      </c>
      <c r="F611" s="1">
        <v>3</v>
      </c>
      <c r="G611" t="s">
        <v>798</v>
      </c>
      <c r="H611" s="5" t="s">
        <v>234</v>
      </c>
      <c r="J611" t="s">
        <v>236</v>
      </c>
      <c r="K611" s="4">
        <v>45065</v>
      </c>
      <c r="L611" s="2" t="str">
        <f t="shared" si="9"/>
        <v>GTGAGCTTTTGATCCG</v>
      </c>
    </row>
    <row r="612" spans="1:12" x14ac:dyDescent="0.3">
      <c r="A612" t="s">
        <v>1338</v>
      </c>
      <c r="B612" t="s">
        <v>1367</v>
      </c>
      <c r="C612" t="s">
        <v>1368</v>
      </c>
      <c r="D612" t="s">
        <v>1369</v>
      </c>
      <c r="E612" s="1">
        <v>3</v>
      </c>
      <c r="F612" s="1">
        <v>3</v>
      </c>
      <c r="G612" t="s">
        <v>798</v>
      </c>
      <c r="H612" s="5" t="s">
        <v>234</v>
      </c>
      <c r="J612" t="s">
        <v>236</v>
      </c>
      <c r="K612" s="4">
        <v>45065</v>
      </c>
      <c r="L612" s="2" t="str">
        <f t="shared" si="9"/>
        <v>AGCGGAATAGTGCAGT</v>
      </c>
    </row>
    <row r="613" spans="1:12" x14ac:dyDescent="0.3">
      <c r="A613" t="s">
        <v>1338</v>
      </c>
      <c r="B613" t="s">
        <v>1370</v>
      </c>
      <c r="C613" t="s">
        <v>512</v>
      </c>
      <c r="D613" t="s">
        <v>511</v>
      </c>
      <c r="E613" s="1">
        <v>3</v>
      </c>
      <c r="F613" s="1">
        <v>3</v>
      </c>
      <c r="G613" t="s">
        <v>798</v>
      </c>
      <c r="H613" s="5" t="s">
        <v>234</v>
      </c>
      <c r="J613" t="s">
        <v>236</v>
      </c>
      <c r="K613" s="4">
        <v>45065</v>
      </c>
      <c r="L613" s="2" t="str">
        <f t="shared" si="9"/>
        <v>CGAAGAACGACTTAGG</v>
      </c>
    </row>
    <row r="614" spans="1:12" x14ac:dyDescent="0.3">
      <c r="A614" t="s">
        <v>1338</v>
      </c>
      <c r="B614" t="s">
        <v>1371</v>
      </c>
      <c r="C614" t="s">
        <v>509</v>
      </c>
      <c r="D614" t="s">
        <v>508</v>
      </c>
      <c r="E614" s="1">
        <v>3</v>
      </c>
      <c r="F614" s="1">
        <v>3</v>
      </c>
      <c r="G614" t="s">
        <v>798</v>
      </c>
      <c r="H614" s="5" t="s">
        <v>234</v>
      </c>
      <c r="J614" t="s">
        <v>236</v>
      </c>
      <c r="K614" s="4">
        <v>45065</v>
      </c>
      <c r="L614" s="2" t="str">
        <f t="shared" si="9"/>
        <v>CCGTATCTCGTACGAA</v>
      </c>
    </row>
    <row r="615" spans="1:12" x14ac:dyDescent="0.3">
      <c r="A615" t="s">
        <v>1338</v>
      </c>
      <c r="B615" t="s">
        <v>1372</v>
      </c>
      <c r="C615" t="s">
        <v>506</v>
      </c>
      <c r="D615" t="s">
        <v>505</v>
      </c>
      <c r="E615" s="1">
        <v>3</v>
      </c>
      <c r="F615" s="1">
        <v>3</v>
      </c>
      <c r="G615" t="s">
        <v>798</v>
      </c>
      <c r="H615" s="5" t="s">
        <v>234</v>
      </c>
      <c r="J615" t="s">
        <v>236</v>
      </c>
      <c r="K615" s="4">
        <v>45065</v>
      </c>
      <c r="L615" s="2" t="str">
        <f t="shared" si="9"/>
        <v>GTACTCTCTACCAGGA</v>
      </c>
    </row>
    <row r="616" spans="1:12" x14ac:dyDescent="0.3">
      <c r="A616" t="s">
        <v>1373</v>
      </c>
      <c r="B616" t="s">
        <v>1374</v>
      </c>
      <c r="C616" t="s">
        <v>503</v>
      </c>
      <c r="D616" t="s">
        <v>502</v>
      </c>
      <c r="E616" s="1">
        <v>3</v>
      </c>
      <c r="F616" s="1">
        <v>3</v>
      </c>
      <c r="G616" t="s">
        <v>798</v>
      </c>
      <c r="H616" s="5" t="s">
        <v>234</v>
      </c>
      <c r="J616" t="s">
        <v>236</v>
      </c>
      <c r="K616" s="4">
        <v>45065</v>
      </c>
      <c r="L616" s="2" t="str">
        <f t="shared" si="9"/>
        <v>AGTGTTGGCGTCAATG</v>
      </c>
    </row>
    <row r="617" spans="1:12" x14ac:dyDescent="0.3">
      <c r="A617" t="s">
        <v>1373</v>
      </c>
      <c r="B617" t="s">
        <v>1375</v>
      </c>
      <c r="C617" t="s">
        <v>500</v>
      </c>
      <c r="D617" t="s">
        <v>499</v>
      </c>
      <c r="E617" s="1">
        <v>3</v>
      </c>
      <c r="F617" s="1">
        <v>3</v>
      </c>
      <c r="G617" t="s">
        <v>798</v>
      </c>
      <c r="H617" s="5" t="s">
        <v>234</v>
      </c>
      <c r="J617" t="s">
        <v>236</v>
      </c>
      <c r="K617" s="4">
        <v>45065</v>
      </c>
      <c r="L617" s="2" t="str">
        <f t="shared" si="9"/>
        <v>TGAACCTGGAAGAGGT</v>
      </c>
    </row>
    <row r="618" spans="1:12" x14ac:dyDescent="0.3">
      <c r="A618" t="s">
        <v>1373</v>
      </c>
      <c r="B618" t="s">
        <v>1376</v>
      </c>
      <c r="C618" t="s">
        <v>497</v>
      </c>
      <c r="D618" t="s">
        <v>496</v>
      </c>
      <c r="E618" s="1">
        <v>3</v>
      </c>
      <c r="F618" s="1">
        <v>3</v>
      </c>
      <c r="G618" t="s">
        <v>798</v>
      </c>
      <c r="H618" s="5" t="s">
        <v>234</v>
      </c>
      <c r="J618" t="s">
        <v>236</v>
      </c>
      <c r="K618" s="4">
        <v>45065</v>
      </c>
      <c r="L618" s="2" t="str">
        <f t="shared" si="9"/>
        <v>TCAAGGACGACGAATG</v>
      </c>
    </row>
    <row r="619" spans="1:12" x14ac:dyDescent="0.3">
      <c r="A619" t="s">
        <v>1373</v>
      </c>
      <c r="B619" t="s">
        <v>1377</v>
      </c>
      <c r="C619" t="s">
        <v>494</v>
      </c>
      <c r="D619" t="s">
        <v>493</v>
      </c>
      <c r="E619" s="1">
        <v>3</v>
      </c>
      <c r="F619" s="1">
        <v>3</v>
      </c>
      <c r="G619" t="s">
        <v>798</v>
      </c>
      <c r="H619" s="5" t="s">
        <v>234</v>
      </c>
      <c r="J619" t="s">
        <v>236</v>
      </c>
      <c r="K619" s="4">
        <v>45065</v>
      </c>
      <c r="L619" s="2" t="str">
        <f t="shared" si="9"/>
        <v>GTGCTTACAGGAGGAA</v>
      </c>
    </row>
    <row r="620" spans="1:12" x14ac:dyDescent="0.3">
      <c r="A620" t="s">
        <v>1373</v>
      </c>
      <c r="B620" t="s">
        <v>1378</v>
      </c>
      <c r="C620" t="s">
        <v>491</v>
      </c>
      <c r="D620" t="s">
        <v>490</v>
      </c>
      <c r="E620" s="1">
        <v>3</v>
      </c>
      <c r="F620" s="1">
        <v>3</v>
      </c>
      <c r="G620" t="s">
        <v>798</v>
      </c>
      <c r="H620" s="5" t="s">
        <v>234</v>
      </c>
      <c r="J620" t="s">
        <v>236</v>
      </c>
      <c r="K620" s="4">
        <v>45065</v>
      </c>
      <c r="L620" s="2" t="str">
        <f t="shared" si="9"/>
        <v>GTGGTGTTCTTACAGC</v>
      </c>
    </row>
    <row r="621" spans="1:12" x14ac:dyDescent="0.3">
      <c r="A621" t="s">
        <v>1373</v>
      </c>
      <c r="B621" t="s">
        <v>1379</v>
      </c>
      <c r="C621" t="s">
        <v>406</v>
      </c>
      <c r="D621" t="s">
        <v>407</v>
      </c>
      <c r="E621" s="1">
        <v>3</v>
      </c>
      <c r="F621" s="1">
        <v>3</v>
      </c>
      <c r="G621" t="s">
        <v>798</v>
      </c>
      <c r="H621" s="5" t="s">
        <v>234</v>
      </c>
      <c r="J621" t="s">
        <v>236</v>
      </c>
      <c r="K621" s="4">
        <v>45065</v>
      </c>
      <c r="L621" s="2" t="str">
        <f t="shared" si="9"/>
        <v>GCTGACTAGAGATGTC</v>
      </c>
    </row>
    <row r="622" spans="1:12" x14ac:dyDescent="0.3">
      <c r="A622" t="s">
        <v>1373</v>
      </c>
      <c r="B622" t="s">
        <v>1380</v>
      </c>
      <c r="C622" t="s">
        <v>487</v>
      </c>
      <c r="D622" t="s">
        <v>486</v>
      </c>
      <c r="E622" s="1">
        <v>3</v>
      </c>
      <c r="F622" s="1">
        <v>3</v>
      </c>
      <c r="G622" t="s">
        <v>798</v>
      </c>
      <c r="H622" s="5" t="s">
        <v>234</v>
      </c>
      <c r="J622" t="s">
        <v>236</v>
      </c>
      <c r="K622" s="4">
        <v>45065</v>
      </c>
      <c r="L622" s="2" t="str">
        <f t="shared" si="9"/>
        <v>TGCGAACTTACGGTTG</v>
      </c>
    </row>
    <row r="623" spans="1:12" x14ac:dyDescent="0.3">
      <c r="A623" t="s">
        <v>1373</v>
      </c>
      <c r="B623" t="s">
        <v>1381</v>
      </c>
      <c r="C623" t="s">
        <v>484</v>
      </c>
      <c r="D623" t="s">
        <v>483</v>
      </c>
      <c r="E623" s="1">
        <v>3</v>
      </c>
      <c r="F623" s="1">
        <v>3</v>
      </c>
      <c r="G623" t="s">
        <v>798</v>
      </c>
      <c r="H623" s="5" t="s">
        <v>234</v>
      </c>
      <c r="J623" t="s">
        <v>236</v>
      </c>
      <c r="K623" s="4">
        <v>45065</v>
      </c>
      <c r="L623" s="2" t="str">
        <f t="shared" si="9"/>
        <v>AATACGCGCTATCGCA</v>
      </c>
    </row>
    <row r="624" spans="1:12" x14ac:dyDescent="0.3">
      <c r="A624" t="s">
        <v>1373</v>
      </c>
      <c r="B624" t="s">
        <v>1382</v>
      </c>
      <c r="C624" t="s">
        <v>481</v>
      </c>
      <c r="D624" t="s">
        <v>480</v>
      </c>
      <c r="E624" s="1">
        <v>3</v>
      </c>
      <c r="F624" s="1">
        <v>3</v>
      </c>
      <c r="G624" t="s">
        <v>798</v>
      </c>
      <c r="H624" s="5" t="s">
        <v>234</v>
      </c>
      <c r="J624" t="s">
        <v>236</v>
      </c>
      <c r="K624" s="4">
        <v>45065</v>
      </c>
      <c r="L624" s="2" t="str">
        <f t="shared" si="9"/>
        <v>ACACGGTTTCGAACCA</v>
      </c>
    </row>
    <row r="625" spans="1:12" x14ac:dyDescent="0.3">
      <c r="A625" t="s">
        <v>1373</v>
      </c>
      <c r="B625" t="s">
        <v>1383</v>
      </c>
      <c r="C625" t="s">
        <v>478</v>
      </c>
      <c r="D625" t="s">
        <v>477</v>
      </c>
      <c r="E625" s="1">
        <v>3</v>
      </c>
      <c r="F625" s="1">
        <v>3</v>
      </c>
      <c r="G625" t="s">
        <v>798</v>
      </c>
      <c r="H625" s="5" t="s">
        <v>234</v>
      </c>
      <c r="J625" t="s">
        <v>236</v>
      </c>
      <c r="K625" s="4">
        <v>45065</v>
      </c>
      <c r="L625" s="2" t="str">
        <f t="shared" si="9"/>
        <v>CTGCACTTGAACGCTT</v>
      </c>
    </row>
    <row r="626" spans="1:12" x14ac:dyDescent="0.3">
      <c r="A626" t="s">
        <v>1373</v>
      </c>
      <c r="B626" t="s">
        <v>1384</v>
      </c>
      <c r="C626" t="s">
        <v>410</v>
      </c>
      <c r="D626" t="s">
        <v>411</v>
      </c>
      <c r="E626" s="1">
        <v>3</v>
      </c>
      <c r="F626" s="1">
        <v>3</v>
      </c>
      <c r="G626" t="s">
        <v>798</v>
      </c>
      <c r="H626" s="5" t="s">
        <v>234</v>
      </c>
      <c r="J626" t="s">
        <v>236</v>
      </c>
      <c r="K626" s="4">
        <v>45065</v>
      </c>
      <c r="L626" s="2" t="str">
        <f t="shared" si="9"/>
        <v>TCAACTGGCAGAATCG</v>
      </c>
    </row>
    <row r="627" spans="1:12" x14ac:dyDescent="0.3">
      <c r="A627" t="s">
        <v>1373</v>
      </c>
      <c r="B627" t="s">
        <v>1385</v>
      </c>
      <c r="C627" t="s">
        <v>474</v>
      </c>
      <c r="D627" t="s">
        <v>473</v>
      </c>
      <c r="E627" s="1">
        <v>3</v>
      </c>
      <c r="F627" s="1">
        <v>3</v>
      </c>
      <c r="G627" t="s">
        <v>798</v>
      </c>
      <c r="H627" s="5" t="s">
        <v>234</v>
      </c>
      <c r="J627" t="s">
        <v>236</v>
      </c>
      <c r="K627" s="4">
        <v>45065</v>
      </c>
      <c r="L627" s="2" t="str">
        <f t="shared" si="9"/>
        <v>AGTTGGCTATGGTTGC</v>
      </c>
    </row>
    <row r="628" spans="1:12" x14ac:dyDescent="0.3">
      <c r="A628" t="s">
        <v>1373</v>
      </c>
      <c r="B628" t="s">
        <v>1386</v>
      </c>
      <c r="C628" t="s">
        <v>270</v>
      </c>
      <c r="D628" t="s">
        <v>271</v>
      </c>
      <c r="E628" s="1">
        <v>3</v>
      </c>
      <c r="F628" s="1">
        <v>3</v>
      </c>
      <c r="G628" t="s">
        <v>798</v>
      </c>
      <c r="H628" s="5" t="s">
        <v>234</v>
      </c>
      <c r="J628" t="s">
        <v>236</v>
      </c>
      <c r="K628" s="4">
        <v>45065</v>
      </c>
      <c r="L628" s="2" t="str">
        <f t="shared" si="9"/>
        <v>CAGGTTAGGCTGGATT</v>
      </c>
    </row>
    <row r="629" spans="1:12" x14ac:dyDescent="0.3">
      <c r="A629" t="s">
        <v>1373</v>
      </c>
      <c r="B629" t="s">
        <v>1387</v>
      </c>
      <c r="C629" t="s">
        <v>273</v>
      </c>
      <c r="D629" t="s">
        <v>274</v>
      </c>
      <c r="E629" s="1">
        <v>3</v>
      </c>
      <c r="F629" s="1">
        <v>3</v>
      </c>
      <c r="G629" t="s">
        <v>798</v>
      </c>
      <c r="H629" s="5" t="s">
        <v>234</v>
      </c>
      <c r="J629" t="s">
        <v>236</v>
      </c>
      <c r="K629" s="4">
        <v>45065</v>
      </c>
      <c r="L629" s="2" t="str">
        <f t="shared" si="9"/>
        <v>ACACCAGTGATGCACT</v>
      </c>
    </row>
    <row r="630" spans="1:12" x14ac:dyDescent="0.3">
      <c r="A630" t="s">
        <v>1373</v>
      </c>
      <c r="B630" t="s">
        <v>1388</v>
      </c>
      <c r="C630" t="s">
        <v>413</v>
      </c>
      <c r="D630" t="s">
        <v>414</v>
      </c>
      <c r="E630" s="1">
        <v>3</v>
      </c>
      <c r="F630" s="1">
        <v>3</v>
      </c>
      <c r="G630" t="s">
        <v>798</v>
      </c>
      <c r="H630" s="5" t="s">
        <v>234</v>
      </c>
      <c r="J630" t="s">
        <v>236</v>
      </c>
      <c r="K630" s="4">
        <v>45065</v>
      </c>
      <c r="L630" s="2" t="str">
        <f t="shared" si="9"/>
        <v>TGGATCACACCAATGC</v>
      </c>
    </row>
    <row r="631" spans="1:12" x14ac:dyDescent="0.3">
      <c r="A631" t="s">
        <v>1373</v>
      </c>
      <c r="B631" t="s">
        <v>1389</v>
      </c>
      <c r="C631" t="s">
        <v>468</v>
      </c>
      <c r="D631" t="s">
        <v>467</v>
      </c>
      <c r="E631" s="1">
        <v>3</v>
      </c>
      <c r="F631" s="1">
        <v>3</v>
      </c>
      <c r="G631" t="s">
        <v>798</v>
      </c>
      <c r="H631" s="5" t="s">
        <v>234</v>
      </c>
      <c r="J631" t="s">
        <v>236</v>
      </c>
      <c r="K631" s="4">
        <v>45065</v>
      </c>
      <c r="L631" s="2" t="str">
        <f t="shared" si="9"/>
        <v>TGACTTCGGTCCTAAG</v>
      </c>
    </row>
    <row r="632" spans="1:12" x14ac:dyDescent="0.3">
      <c r="A632" t="s">
        <v>1373</v>
      </c>
      <c r="B632" t="s">
        <v>1390</v>
      </c>
      <c r="C632" t="s">
        <v>465</v>
      </c>
      <c r="D632" t="s">
        <v>464</v>
      </c>
      <c r="E632" s="1">
        <v>3</v>
      </c>
      <c r="F632" s="1">
        <v>3</v>
      </c>
      <c r="G632" t="s">
        <v>798</v>
      </c>
      <c r="H632" s="5" t="s">
        <v>234</v>
      </c>
      <c r="J632" t="s">
        <v>236</v>
      </c>
      <c r="K632" s="4">
        <v>45065</v>
      </c>
      <c r="L632" s="2" t="str">
        <f t="shared" si="9"/>
        <v>GTGTCTGACCGACTAT</v>
      </c>
    </row>
    <row r="633" spans="1:12" x14ac:dyDescent="0.3">
      <c r="A633" t="s">
        <v>1373</v>
      </c>
      <c r="B633" t="s">
        <v>1391</v>
      </c>
      <c r="C633" t="s">
        <v>462</v>
      </c>
      <c r="D633" t="s">
        <v>461</v>
      </c>
      <c r="E633" s="1">
        <v>3</v>
      </c>
      <c r="F633" s="1">
        <v>3</v>
      </c>
      <c r="G633" t="s">
        <v>798</v>
      </c>
      <c r="H633" s="5" t="s">
        <v>234</v>
      </c>
      <c r="J633" t="s">
        <v>236</v>
      </c>
      <c r="K633" s="4">
        <v>45065</v>
      </c>
      <c r="L633" s="2" t="str">
        <f t="shared" si="9"/>
        <v>AGTTACGGTTGGTCTC</v>
      </c>
    </row>
    <row r="634" spans="1:12" x14ac:dyDescent="0.3">
      <c r="A634" t="s">
        <v>1373</v>
      </c>
      <c r="B634" t="s">
        <v>1392</v>
      </c>
      <c r="C634" t="s">
        <v>459</v>
      </c>
      <c r="D634" t="s">
        <v>458</v>
      </c>
      <c r="E634" s="1">
        <v>3</v>
      </c>
      <c r="F634" s="1">
        <v>3</v>
      </c>
      <c r="G634" t="s">
        <v>798</v>
      </c>
      <c r="H634" s="5" t="s">
        <v>234</v>
      </c>
      <c r="J634" t="s">
        <v>236</v>
      </c>
      <c r="K634" s="4">
        <v>45065</v>
      </c>
      <c r="L634" s="2" t="str">
        <f t="shared" si="9"/>
        <v>ATCTCGCTGCCTTGTT</v>
      </c>
    </row>
    <row r="635" spans="1:12" x14ac:dyDescent="0.3">
      <c r="A635" t="s">
        <v>1373</v>
      </c>
      <c r="B635" t="s">
        <v>1393</v>
      </c>
      <c r="C635" t="s">
        <v>456</v>
      </c>
      <c r="D635" t="s">
        <v>455</v>
      </c>
      <c r="E635" s="1">
        <v>3</v>
      </c>
      <c r="F635" s="1">
        <v>3</v>
      </c>
      <c r="G635" t="s">
        <v>798</v>
      </c>
      <c r="H635" s="5" t="s">
        <v>234</v>
      </c>
      <c r="J635" t="s">
        <v>236</v>
      </c>
      <c r="K635" s="4">
        <v>45065</v>
      </c>
      <c r="L635" s="2" t="str">
        <f t="shared" si="9"/>
        <v>GAAGGTTCGATACTGG</v>
      </c>
    </row>
    <row r="636" spans="1:12" x14ac:dyDescent="0.3">
      <c r="A636" t="s">
        <v>1373</v>
      </c>
      <c r="B636" t="s">
        <v>1394</v>
      </c>
      <c r="C636" t="s">
        <v>1395</v>
      </c>
      <c r="D636" t="s">
        <v>1396</v>
      </c>
      <c r="E636" s="1">
        <v>3</v>
      </c>
      <c r="F636" s="1">
        <v>3</v>
      </c>
      <c r="G636" t="s">
        <v>798</v>
      </c>
      <c r="H636" s="5" t="s">
        <v>234</v>
      </c>
      <c r="J636" t="s">
        <v>236</v>
      </c>
      <c r="K636" s="4">
        <v>45065</v>
      </c>
      <c r="L636" s="2" t="str">
        <f t="shared" si="9"/>
        <v>GAGCTTGTATTCGAGG</v>
      </c>
    </row>
    <row r="637" spans="1:12" x14ac:dyDescent="0.3">
      <c r="A637" t="s">
        <v>1373</v>
      </c>
      <c r="B637" t="s">
        <v>1397</v>
      </c>
      <c r="C637" t="s">
        <v>285</v>
      </c>
      <c r="D637" t="s">
        <v>286</v>
      </c>
      <c r="E637" s="1">
        <v>3</v>
      </c>
      <c r="F637" s="1">
        <v>3</v>
      </c>
      <c r="G637" t="s">
        <v>798</v>
      </c>
      <c r="H637" s="5" t="s">
        <v>234</v>
      </c>
      <c r="J637" t="s">
        <v>236</v>
      </c>
      <c r="K637" s="4">
        <v>45065</v>
      </c>
      <c r="L637" s="2" t="str">
        <f t="shared" si="9"/>
        <v>TCCAATCGGTCAGTTG</v>
      </c>
    </row>
    <row r="638" spans="1:12" x14ac:dyDescent="0.3">
      <c r="A638" t="s">
        <v>1398</v>
      </c>
      <c r="B638" t="s">
        <v>1399</v>
      </c>
      <c r="C638" t="s">
        <v>288</v>
      </c>
      <c r="D638" t="s">
        <v>289</v>
      </c>
      <c r="E638" s="1">
        <v>3</v>
      </c>
      <c r="F638" s="1">
        <v>3</v>
      </c>
      <c r="G638" t="s">
        <v>798</v>
      </c>
      <c r="H638" s="5" t="s">
        <v>234</v>
      </c>
      <c r="J638" t="s">
        <v>236</v>
      </c>
      <c r="K638" s="4">
        <v>45065</v>
      </c>
      <c r="L638" s="2" t="str">
        <f t="shared" si="9"/>
        <v>CGGTCATAGTAGAGCA</v>
      </c>
    </row>
    <row r="639" spans="1:12" x14ac:dyDescent="0.3">
      <c r="A639" t="s">
        <v>1398</v>
      </c>
      <c r="B639" t="s">
        <v>1400</v>
      </c>
      <c r="C639" t="s">
        <v>231</v>
      </c>
      <c r="D639" t="s">
        <v>232</v>
      </c>
      <c r="E639" s="1">
        <v>3</v>
      </c>
      <c r="F639" s="1">
        <v>3</v>
      </c>
      <c r="G639" t="s">
        <v>798</v>
      </c>
      <c r="H639" s="5" t="s">
        <v>234</v>
      </c>
      <c r="J639" t="s">
        <v>236</v>
      </c>
      <c r="K639" s="4">
        <v>45065</v>
      </c>
      <c r="L639" s="2" t="str">
        <f t="shared" si="9"/>
        <v>TGGCTATCACGTGATG</v>
      </c>
    </row>
    <row r="640" spans="1:12" x14ac:dyDescent="0.3">
      <c r="A640" t="s">
        <v>1398</v>
      </c>
      <c r="B640" t="s">
        <v>1401</v>
      </c>
      <c r="C640" t="s">
        <v>238</v>
      </c>
      <c r="D640" t="s">
        <v>239</v>
      </c>
      <c r="E640" s="1">
        <v>3</v>
      </c>
      <c r="F640" s="1">
        <v>3</v>
      </c>
      <c r="G640" t="s">
        <v>798</v>
      </c>
      <c r="H640" s="5" t="s">
        <v>234</v>
      </c>
      <c r="J640" t="s">
        <v>236</v>
      </c>
      <c r="K640" s="4">
        <v>45065</v>
      </c>
      <c r="L640" s="2" t="str">
        <f t="shared" si="9"/>
        <v>CAACGGATTAAGTGGC</v>
      </c>
    </row>
    <row r="641" spans="1:12" x14ac:dyDescent="0.3">
      <c r="A641" t="s">
        <v>1398</v>
      </c>
      <c r="B641" t="s">
        <v>1402</v>
      </c>
      <c r="C641" t="s">
        <v>713</v>
      </c>
      <c r="D641" t="s">
        <v>712</v>
      </c>
      <c r="E641" s="1">
        <v>3</v>
      </c>
      <c r="F641" s="1">
        <v>3</v>
      </c>
      <c r="G641" t="s">
        <v>798</v>
      </c>
      <c r="H641" s="5" t="s">
        <v>234</v>
      </c>
      <c r="J641" t="s">
        <v>236</v>
      </c>
      <c r="K641" s="4">
        <v>45065</v>
      </c>
      <c r="L641" s="2" t="str">
        <f t="shared" si="9"/>
        <v>CTCCTAGATGTGAAGC</v>
      </c>
    </row>
    <row r="642" spans="1:12" x14ac:dyDescent="0.3">
      <c r="A642" t="s">
        <v>1398</v>
      </c>
      <c r="B642" t="s">
        <v>1403</v>
      </c>
      <c r="C642" t="s">
        <v>450</v>
      </c>
      <c r="D642" t="s">
        <v>449</v>
      </c>
      <c r="E642" s="1">
        <v>3</v>
      </c>
      <c r="F642" s="1">
        <v>3</v>
      </c>
      <c r="G642" t="s">
        <v>798</v>
      </c>
      <c r="H642" s="5" t="s">
        <v>234</v>
      </c>
      <c r="J642" t="s">
        <v>236</v>
      </c>
      <c r="K642" s="4">
        <v>45065</v>
      </c>
      <c r="L642" s="2" t="str">
        <f t="shared" si="9"/>
        <v>CCGGAATTCATTCGGT</v>
      </c>
    </row>
    <row r="643" spans="1:12" x14ac:dyDescent="0.3">
      <c r="A643" t="s">
        <v>1398</v>
      </c>
      <c r="B643" t="s">
        <v>1404</v>
      </c>
      <c r="C643" t="s">
        <v>710</v>
      </c>
      <c r="D643" t="s">
        <v>709</v>
      </c>
      <c r="E643" s="1">
        <v>3</v>
      </c>
      <c r="F643" s="1">
        <v>3</v>
      </c>
      <c r="G643" t="s">
        <v>798</v>
      </c>
      <c r="H643" s="5" t="s">
        <v>234</v>
      </c>
      <c r="J643" t="s">
        <v>236</v>
      </c>
      <c r="K643" s="4">
        <v>45065</v>
      </c>
      <c r="L643" s="2" t="str">
        <f t="shared" ref="L643:L706" si="10">C643&amp;D643</f>
        <v>TAGACGTGTTGGTGAG</v>
      </c>
    </row>
    <row r="644" spans="1:12" x14ac:dyDescent="0.3">
      <c r="A644" t="s">
        <v>1398</v>
      </c>
      <c r="B644" t="s">
        <v>1405</v>
      </c>
      <c r="C644" t="s">
        <v>241</v>
      </c>
      <c r="D644" t="s">
        <v>242</v>
      </c>
      <c r="E644" s="1">
        <v>3</v>
      </c>
      <c r="F644" s="1">
        <v>3</v>
      </c>
      <c r="G644" t="s">
        <v>798</v>
      </c>
      <c r="H644" s="5" t="s">
        <v>234</v>
      </c>
      <c r="J644" t="s">
        <v>236</v>
      </c>
      <c r="K644" s="4">
        <v>45065</v>
      </c>
      <c r="L644" s="2" t="str">
        <f t="shared" si="10"/>
        <v>TGACTGACCAGTTCTG</v>
      </c>
    </row>
    <row r="645" spans="1:12" x14ac:dyDescent="0.3">
      <c r="A645" t="s">
        <v>1398</v>
      </c>
      <c r="B645" t="s">
        <v>1406</v>
      </c>
      <c r="C645" t="s">
        <v>344</v>
      </c>
      <c r="D645" t="s">
        <v>343</v>
      </c>
      <c r="E645" s="1">
        <v>3</v>
      </c>
      <c r="F645" s="1">
        <v>3</v>
      </c>
      <c r="G645" t="s">
        <v>798</v>
      </c>
      <c r="H645" s="5" t="s">
        <v>234</v>
      </c>
      <c r="J645" t="s">
        <v>236</v>
      </c>
      <c r="K645" s="4">
        <v>45065</v>
      </c>
      <c r="L645" s="2" t="str">
        <f t="shared" si="10"/>
        <v>TAGAGCTCAGGCTTCT</v>
      </c>
    </row>
    <row r="646" spans="1:12" x14ac:dyDescent="0.3">
      <c r="A646" t="s">
        <v>1398</v>
      </c>
      <c r="B646" t="s">
        <v>1407</v>
      </c>
      <c r="C646" t="s">
        <v>446</v>
      </c>
      <c r="D646" t="s">
        <v>54</v>
      </c>
      <c r="E646" s="1">
        <v>3</v>
      </c>
      <c r="F646" s="1">
        <v>3</v>
      </c>
      <c r="G646" t="s">
        <v>798</v>
      </c>
      <c r="H646" s="5" t="s">
        <v>234</v>
      </c>
      <c r="J646" t="s">
        <v>236</v>
      </c>
      <c r="K646" s="4">
        <v>45065</v>
      </c>
      <c r="L646" s="2" t="str">
        <f t="shared" si="10"/>
        <v>TCCGTGAAGAATCGTG</v>
      </c>
    </row>
    <row r="647" spans="1:12" x14ac:dyDescent="0.3">
      <c r="A647" t="s">
        <v>1398</v>
      </c>
      <c r="B647" t="s">
        <v>1408</v>
      </c>
      <c r="C647" t="s">
        <v>444</v>
      </c>
      <c r="D647" t="s">
        <v>443</v>
      </c>
      <c r="E647" s="1">
        <v>3</v>
      </c>
      <c r="F647" s="1">
        <v>3</v>
      </c>
      <c r="G647" t="s">
        <v>798</v>
      </c>
      <c r="H647" s="5" t="s">
        <v>234</v>
      </c>
      <c r="J647" t="s">
        <v>236</v>
      </c>
      <c r="K647" s="4">
        <v>45065</v>
      </c>
      <c r="L647" s="2" t="str">
        <f t="shared" si="10"/>
        <v>CTCGATACACCAGCTT</v>
      </c>
    </row>
    <row r="648" spans="1:12" x14ac:dyDescent="0.3">
      <c r="A648" t="s">
        <v>1398</v>
      </c>
      <c r="B648" t="s">
        <v>1409</v>
      </c>
      <c r="C648" t="s">
        <v>441</v>
      </c>
      <c r="D648" t="s">
        <v>440</v>
      </c>
      <c r="E648" s="1">
        <v>3</v>
      </c>
      <c r="F648" s="1">
        <v>3</v>
      </c>
      <c r="G648" t="s">
        <v>798</v>
      </c>
      <c r="H648" s="5" t="s">
        <v>234</v>
      </c>
      <c r="J648" t="s">
        <v>236</v>
      </c>
      <c r="K648" s="4">
        <v>45065</v>
      </c>
      <c r="L648" s="2" t="str">
        <f t="shared" si="10"/>
        <v>CTTACCTGCTCATTGC</v>
      </c>
    </row>
    <row r="649" spans="1:12" x14ac:dyDescent="0.3">
      <c r="A649" t="s">
        <v>1398</v>
      </c>
      <c r="B649" t="s">
        <v>1410</v>
      </c>
      <c r="C649" t="s">
        <v>1411</v>
      </c>
      <c r="D649" t="s">
        <v>1412</v>
      </c>
      <c r="E649" s="1">
        <v>3</v>
      </c>
      <c r="F649" s="1">
        <v>3</v>
      </c>
      <c r="G649" t="s">
        <v>798</v>
      </c>
      <c r="H649" s="5" t="s">
        <v>234</v>
      </c>
      <c r="J649" t="s">
        <v>236</v>
      </c>
      <c r="K649" s="4">
        <v>45065</v>
      </c>
      <c r="L649" s="2" t="str">
        <f t="shared" si="10"/>
        <v>ATGGCGAACGATAGAG</v>
      </c>
    </row>
    <row r="650" spans="1:12" x14ac:dyDescent="0.3">
      <c r="A650" t="s">
        <v>1398</v>
      </c>
      <c r="B650" t="s">
        <v>1413</v>
      </c>
      <c r="C650" t="s">
        <v>1414</v>
      </c>
      <c r="D650" t="s">
        <v>1415</v>
      </c>
      <c r="E650" s="1">
        <v>3</v>
      </c>
      <c r="F650" s="1">
        <v>3</v>
      </c>
      <c r="G650" t="s">
        <v>798</v>
      </c>
      <c r="H650" s="5" t="s">
        <v>234</v>
      </c>
      <c r="J650" t="s">
        <v>236</v>
      </c>
      <c r="K650" s="4">
        <v>45065</v>
      </c>
      <c r="L650" s="2" t="str">
        <f t="shared" si="10"/>
        <v>TCCTACCTTGGAGAGT</v>
      </c>
    </row>
    <row r="651" spans="1:12" x14ac:dyDescent="0.3">
      <c r="A651" t="s">
        <v>1398</v>
      </c>
      <c r="B651" t="s">
        <v>1416</v>
      </c>
      <c r="C651" t="s">
        <v>438</v>
      </c>
      <c r="D651" t="s">
        <v>437</v>
      </c>
      <c r="E651" s="1">
        <v>3</v>
      </c>
      <c r="F651" s="1">
        <v>3</v>
      </c>
      <c r="G651" t="s">
        <v>798</v>
      </c>
      <c r="H651" s="5" t="s">
        <v>234</v>
      </c>
      <c r="J651" t="s">
        <v>236</v>
      </c>
      <c r="K651" s="4">
        <v>45065</v>
      </c>
      <c r="L651" s="2" t="str">
        <f t="shared" si="10"/>
        <v>CCTCAGTTGTATGCTG</v>
      </c>
    </row>
    <row r="652" spans="1:12" x14ac:dyDescent="0.3">
      <c r="A652" t="s">
        <v>1398</v>
      </c>
      <c r="B652" t="s">
        <v>1417</v>
      </c>
      <c r="C652" t="s">
        <v>1311</v>
      </c>
      <c r="D652" t="s">
        <v>1312</v>
      </c>
      <c r="E652" s="1">
        <v>3</v>
      </c>
      <c r="F652" s="1">
        <v>3</v>
      </c>
      <c r="G652" t="s">
        <v>798</v>
      </c>
      <c r="H652" s="5" t="s">
        <v>234</v>
      </c>
      <c r="J652" t="s">
        <v>236</v>
      </c>
      <c r="K652" s="4">
        <v>45065</v>
      </c>
      <c r="L652" s="2" t="str">
        <f t="shared" si="10"/>
        <v>CTACTTGGCTGGAGTA</v>
      </c>
    </row>
    <row r="653" spans="1:12" x14ac:dyDescent="0.3">
      <c r="A653" t="s">
        <v>1398</v>
      </c>
      <c r="B653" t="s">
        <v>1418</v>
      </c>
      <c r="C653" t="s">
        <v>435</v>
      </c>
      <c r="D653" t="s">
        <v>434</v>
      </c>
      <c r="E653" s="1">
        <v>3</v>
      </c>
      <c r="F653" s="1">
        <v>3</v>
      </c>
      <c r="G653" t="s">
        <v>798</v>
      </c>
      <c r="H653" s="5" t="s">
        <v>234</v>
      </c>
      <c r="J653" t="s">
        <v>236</v>
      </c>
      <c r="K653" s="4">
        <v>45065</v>
      </c>
      <c r="L653" s="2" t="str">
        <f t="shared" si="10"/>
        <v>CACGTTGTTGAGGTGT</v>
      </c>
    </row>
    <row r="654" spans="1:12" x14ac:dyDescent="0.3">
      <c r="A654" t="s">
        <v>1398</v>
      </c>
      <c r="B654" t="s">
        <v>1419</v>
      </c>
      <c r="C654" t="s">
        <v>432</v>
      </c>
      <c r="D654" t="s">
        <v>431</v>
      </c>
      <c r="E654" s="1">
        <v>3</v>
      </c>
      <c r="F654" s="1">
        <v>3</v>
      </c>
      <c r="G654" t="s">
        <v>798</v>
      </c>
      <c r="H654" s="5" t="s">
        <v>234</v>
      </c>
      <c r="J654" t="s">
        <v>236</v>
      </c>
      <c r="K654" s="4">
        <v>45065</v>
      </c>
      <c r="L654" s="2" t="str">
        <f t="shared" si="10"/>
        <v>AAGTCGAGACATTGCG</v>
      </c>
    </row>
    <row r="655" spans="1:12" x14ac:dyDescent="0.3">
      <c r="A655" t="s">
        <v>1398</v>
      </c>
      <c r="B655" t="s">
        <v>1420</v>
      </c>
      <c r="C655" t="s">
        <v>429</v>
      </c>
      <c r="D655" t="s">
        <v>428</v>
      </c>
      <c r="E655" s="1">
        <v>3</v>
      </c>
      <c r="F655" s="1">
        <v>3</v>
      </c>
      <c r="G655" t="s">
        <v>798</v>
      </c>
      <c r="H655" s="5" t="s">
        <v>234</v>
      </c>
      <c r="J655" t="s">
        <v>236</v>
      </c>
      <c r="K655" s="4">
        <v>45065</v>
      </c>
      <c r="L655" s="2" t="str">
        <f t="shared" si="10"/>
        <v>TGTACCGTTCTCTAGG</v>
      </c>
    </row>
    <row r="656" spans="1:12" x14ac:dyDescent="0.3">
      <c r="A656" t="s">
        <v>1398</v>
      </c>
      <c r="B656" t="s">
        <v>1421</v>
      </c>
      <c r="C656" t="s">
        <v>1422</v>
      </c>
      <c r="D656" t="s">
        <v>1423</v>
      </c>
      <c r="E656" s="1">
        <v>3</v>
      </c>
      <c r="F656" s="1">
        <v>3</v>
      </c>
      <c r="G656" t="s">
        <v>798</v>
      </c>
      <c r="H656" s="5" t="s">
        <v>234</v>
      </c>
      <c r="J656" t="s">
        <v>236</v>
      </c>
      <c r="K656" s="4">
        <v>45065</v>
      </c>
      <c r="L656" s="2" t="str">
        <f t="shared" si="10"/>
        <v>ACCTTCTCCTTCGTTC</v>
      </c>
    </row>
    <row r="657" spans="1:12" x14ac:dyDescent="0.3">
      <c r="A657" t="s">
        <v>1398</v>
      </c>
      <c r="B657" t="s">
        <v>1424</v>
      </c>
      <c r="C657" t="s">
        <v>1425</v>
      </c>
      <c r="D657" t="s">
        <v>1426</v>
      </c>
      <c r="E657" s="1">
        <v>3</v>
      </c>
      <c r="F657" s="1">
        <v>3</v>
      </c>
      <c r="G657" t="s">
        <v>798</v>
      </c>
      <c r="H657" s="5" t="s">
        <v>234</v>
      </c>
      <c r="J657" t="s">
        <v>236</v>
      </c>
      <c r="K657" s="4">
        <v>45065</v>
      </c>
      <c r="L657" s="2" t="str">
        <f t="shared" si="10"/>
        <v>TCGTGGATGTCTAGGT</v>
      </c>
    </row>
    <row r="658" spans="1:12" x14ac:dyDescent="0.3">
      <c r="A658" t="s">
        <v>1398</v>
      </c>
      <c r="B658" t="s">
        <v>1427</v>
      </c>
      <c r="C658" t="s">
        <v>1428</v>
      </c>
      <c r="D658" t="s">
        <v>1429</v>
      </c>
      <c r="E658" s="1">
        <v>3</v>
      </c>
      <c r="F658" s="1">
        <v>3</v>
      </c>
      <c r="G658" t="s">
        <v>798</v>
      </c>
      <c r="H658" s="5" t="s">
        <v>234</v>
      </c>
      <c r="J658" t="s">
        <v>236</v>
      </c>
      <c r="K658" s="4">
        <v>45065</v>
      </c>
      <c r="L658" s="2" t="str">
        <f t="shared" si="10"/>
        <v>TAGGATGCGAGCTCAA</v>
      </c>
    </row>
    <row r="659" spans="1:12" x14ac:dyDescent="0.3">
      <c r="A659" t="s">
        <v>1398</v>
      </c>
      <c r="B659" t="s">
        <v>1430</v>
      </c>
      <c r="C659" t="s">
        <v>1431</v>
      </c>
      <c r="D659" t="s">
        <v>1432</v>
      </c>
      <c r="E659" s="1">
        <v>3</v>
      </c>
      <c r="F659" s="1">
        <v>3</v>
      </c>
      <c r="G659" t="s">
        <v>798</v>
      </c>
      <c r="H659" s="5" t="s">
        <v>234</v>
      </c>
      <c r="J659" t="s">
        <v>236</v>
      </c>
      <c r="K659" s="4">
        <v>45065</v>
      </c>
      <c r="L659" s="2" t="str">
        <f t="shared" si="10"/>
        <v>CATGGAACCGTGTACT</v>
      </c>
    </row>
    <row r="660" spans="1:12" x14ac:dyDescent="0.3">
      <c r="A660" t="s">
        <v>1433</v>
      </c>
      <c r="B660" t="s">
        <v>1434</v>
      </c>
      <c r="C660" t="s">
        <v>1435</v>
      </c>
      <c r="D660" t="s">
        <v>1436</v>
      </c>
      <c r="E660" s="1">
        <v>3</v>
      </c>
      <c r="F660" s="1">
        <v>3</v>
      </c>
      <c r="G660" t="s">
        <v>798</v>
      </c>
      <c r="H660" s="5" t="s">
        <v>234</v>
      </c>
      <c r="J660" t="s">
        <v>236</v>
      </c>
      <c r="K660" s="4">
        <v>45065</v>
      </c>
      <c r="L660" s="2" t="str">
        <f t="shared" si="10"/>
        <v>GCTTAGCTCACTGACA</v>
      </c>
    </row>
    <row r="661" spans="1:12" x14ac:dyDescent="0.3">
      <c r="A661" t="s">
        <v>1433</v>
      </c>
      <c r="B661" t="s">
        <v>1437</v>
      </c>
      <c r="C661" t="s">
        <v>1438</v>
      </c>
      <c r="D661" t="s">
        <v>1439</v>
      </c>
      <c r="E661" s="1">
        <v>3</v>
      </c>
      <c r="F661" s="1">
        <v>3</v>
      </c>
      <c r="G661" t="s">
        <v>798</v>
      </c>
      <c r="H661" s="5" t="s">
        <v>234</v>
      </c>
      <c r="J661" t="s">
        <v>236</v>
      </c>
      <c r="K661" s="4">
        <v>45065</v>
      </c>
      <c r="L661" s="2" t="str">
        <f t="shared" si="10"/>
        <v>CTAACTCGTCGTAGTC</v>
      </c>
    </row>
    <row r="662" spans="1:12" x14ac:dyDescent="0.3">
      <c r="A662" t="s">
        <v>1433</v>
      </c>
      <c r="B662" t="s">
        <v>1440</v>
      </c>
      <c r="C662" t="s">
        <v>1441</v>
      </c>
      <c r="D662" t="s">
        <v>1442</v>
      </c>
      <c r="E662" s="1">
        <v>3</v>
      </c>
      <c r="F662" s="1">
        <v>3</v>
      </c>
      <c r="G662" t="s">
        <v>798</v>
      </c>
      <c r="H662" s="5" t="s">
        <v>234</v>
      </c>
      <c r="J662" t="s">
        <v>236</v>
      </c>
      <c r="K662" s="4">
        <v>45065</v>
      </c>
      <c r="L662" s="2" t="str">
        <f t="shared" si="10"/>
        <v>ACCATGTGGCACGTAA</v>
      </c>
    </row>
    <row r="663" spans="1:12" x14ac:dyDescent="0.3">
      <c r="A663" t="s">
        <v>1433</v>
      </c>
      <c r="B663" t="s">
        <v>1443</v>
      </c>
      <c r="C663" t="s">
        <v>1444</v>
      </c>
      <c r="D663" t="s">
        <v>1445</v>
      </c>
      <c r="E663" s="1">
        <v>3</v>
      </c>
      <c r="F663" s="1">
        <v>3</v>
      </c>
      <c r="G663" t="s">
        <v>798</v>
      </c>
      <c r="H663" s="5" t="s">
        <v>234</v>
      </c>
      <c r="J663" t="s">
        <v>236</v>
      </c>
      <c r="K663" s="4">
        <v>45065</v>
      </c>
      <c r="L663" s="2" t="str">
        <f t="shared" si="10"/>
        <v>GGCAGATCCGCTGCTC</v>
      </c>
    </row>
    <row r="664" spans="1:12" x14ac:dyDescent="0.3">
      <c r="A664" t="s">
        <v>1433</v>
      </c>
      <c r="B664" t="s">
        <v>1446</v>
      </c>
      <c r="C664" t="s">
        <v>548</v>
      </c>
      <c r="D664" t="s">
        <v>549</v>
      </c>
      <c r="E664" s="1">
        <v>3</v>
      </c>
      <c r="F664" s="1">
        <v>3</v>
      </c>
      <c r="G664" t="s">
        <v>798</v>
      </c>
      <c r="H664" s="5" t="s">
        <v>234</v>
      </c>
      <c r="J664" t="s">
        <v>236</v>
      </c>
      <c r="K664" s="4">
        <v>45065</v>
      </c>
      <c r="L664" s="2" t="str">
        <f t="shared" si="10"/>
        <v>TATCAGCGACATAGGC</v>
      </c>
    </row>
    <row r="665" spans="1:12" x14ac:dyDescent="0.3">
      <c r="A665" t="s">
        <v>1433</v>
      </c>
      <c r="B665" t="s">
        <v>1447</v>
      </c>
      <c r="C665" t="s">
        <v>1448</v>
      </c>
      <c r="D665" t="s">
        <v>1449</v>
      </c>
      <c r="E665" s="1">
        <v>3</v>
      </c>
      <c r="F665" s="1">
        <v>3</v>
      </c>
      <c r="G665" t="s">
        <v>798</v>
      </c>
      <c r="H665" s="5" t="s">
        <v>234</v>
      </c>
      <c r="J665" t="s">
        <v>236</v>
      </c>
      <c r="K665" s="4">
        <v>45065</v>
      </c>
      <c r="L665" s="2" t="str">
        <f t="shared" si="10"/>
        <v>AGCAGATGTGTGGTAC</v>
      </c>
    </row>
    <row r="666" spans="1:12" x14ac:dyDescent="0.3">
      <c r="A666" t="s">
        <v>1433</v>
      </c>
      <c r="B666" t="s">
        <v>1450</v>
      </c>
      <c r="C666" t="s">
        <v>1451</v>
      </c>
      <c r="D666" t="s">
        <v>1452</v>
      </c>
      <c r="E666" s="1">
        <v>3</v>
      </c>
      <c r="F666" s="1">
        <v>3</v>
      </c>
      <c r="G666" t="s">
        <v>798</v>
      </c>
      <c r="H666" s="5" t="s">
        <v>234</v>
      </c>
      <c r="J666" t="s">
        <v>236</v>
      </c>
      <c r="K666" s="4">
        <v>45065</v>
      </c>
      <c r="L666" s="2" t="str">
        <f t="shared" si="10"/>
        <v>AACGGTCACACCACTA</v>
      </c>
    </row>
    <row r="667" spans="1:12" x14ac:dyDescent="0.3">
      <c r="A667" t="s">
        <v>1433</v>
      </c>
      <c r="B667" t="s">
        <v>1453</v>
      </c>
      <c r="C667" t="s">
        <v>551</v>
      </c>
      <c r="D667" t="s">
        <v>552</v>
      </c>
      <c r="E667" s="1">
        <v>3</v>
      </c>
      <c r="F667" s="1">
        <v>3</v>
      </c>
      <c r="G667" t="s">
        <v>798</v>
      </c>
      <c r="H667" s="5" t="s">
        <v>234</v>
      </c>
      <c r="J667" t="s">
        <v>236</v>
      </c>
      <c r="K667" s="4">
        <v>45065</v>
      </c>
      <c r="L667" s="2" t="str">
        <f t="shared" si="10"/>
        <v>CGAACTGTCTGCGTAT</v>
      </c>
    </row>
    <row r="668" spans="1:12" x14ac:dyDescent="0.3">
      <c r="A668" t="s">
        <v>1433</v>
      </c>
      <c r="B668" t="s">
        <v>1454</v>
      </c>
      <c r="C668" t="s">
        <v>1455</v>
      </c>
      <c r="D668" t="s">
        <v>1456</v>
      </c>
      <c r="E668" s="1">
        <v>3</v>
      </c>
      <c r="F668" s="1">
        <v>3</v>
      </c>
      <c r="G668" t="s">
        <v>798</v>
      </c>
      <c r="H668" s="5" t="s">
        <v>234</v>
      </c>
      <c r="J668" t="s">
        <v>236</v>
      </c>
      <c r="K668" s="4">
        <v>45065</v>
      </c>
      <c r="L668" s="2" t="str">
        <f t="shared" si="10"/>
        <v>TCCGAGTTACGGTCTT</v>
      </c>
    </row>
    <row r="669" spans="1:12" x14ac:dyDescent="0.3">
      <c r="A669" t="s">
        <v>1433</v>
      </c>
      <c r="B669" t="s">
        <v>1457</v>
      </c>
      <c r="C669" t="s">
        <v>248</v>
      </c>
      <c r="D669" t="s">
        <v>249</v>
      </c>
      <c r="E669" s="1">
        <v>3</v>
      </c>
      <c r="F669" s="1">
        <v>3</v>
      </c>
      <c r="G669" t="s">
        <v>798</v>
      </c>
      <c r="H669" s="5" t="s">
        <v>234</v>
      </c>
      <c r="J669" t="s">
        <v>236</v>
      </c>
      <c r="K669" s="4">
        <v>45065</v>
      </c>
      <c r="L669" s="2" t="str">
        <f t="shared" si="10"/>
        <v>TTCTCTCGGATTGGAG</v>
      </c>
    </row>
    <row r="670" spans="1:12" x14ac:dyDescent="0.3">
      <c r="A670" t="s">
        <v>1433</v>
      </c>
      <c r="B670" t="s">
        <v>1458</v>
      </c>
      <c r="C670" t="s">
        <v>1459</v>
      </c>
      <c r="D670" t="s">
        <v>1460</v>
      </c>
      <c r="E670" s="1">
        <v>3</v>
      </c>
      <c r="F670" s="1">
        <v>3</v>
      </c>
      <c r="G670" t="s">
        <v>798</v>
      </c>
      <c r="H670" s="5" t="s">
        <v>234</v>
      </c>
      <c r="J670" t="s">
        <v>236</v>
      </c>
      <c r="K670" s="4">
        <v>45065</v>
      </c>
      <c r="L670" s="2" t="str">
        <f t="shared" si="10"/>
        <v>ATTCTGGCTGTCCAGA</v>
      </c>
    </row>
    <row r="671" spans="1:12" x14ac:dyDescent="0.3">
      <c r="A671" t="s">
        <v>1433</v>
      </c>
      <c r="B671" t="s">
        <v>1461</v>
      </c>
      <c r="C671" t="s">
        <v>251</v>
      </c>
      <c r="D671" t="s">
        <v>252</v>
      </c>
      <c r="E671" s="1">
        <v>3</v>
      </c>
      <c r="F671" s="1">
        <v>3</v>
      </c>
      <c r="G671" t="s">
        <v>798</v>
      </c>
      <c r="H671" s="5" t="s">
        <v>234</v>
      </c>
      <c r="J671" t="s">
        <v>236</v>
      </c>
      <c r="K671" s="4">
        <v>45065</v>
      </c>
      <c r="L671" s="2" t="str">
        <f t="shared" si="10"/>
        <v>ACTGCTAGCCAGTGTT</v>
      </c>
    </row>
    <row r="672" spans="1:12" x14ac:dyDescent="0.3">
      <c r="A672" t="s">
        <v>1433</v>
      </c>
      <c r="B672" t="s">
        <v>1462</v>
      </c>
      <c r="C672" t="s">
        <v>1463</v>
      </c>
      <c r="D672" t="s">
        <v>37</v>
      </c>
      <c r="E672" s="1">
        <v>3</v>
      </c>
      <c r="F672" s="1">
        <v>3</v>
      </c>
      <c r="G672" t="s">
        <v>798</v>
      </c>
      <c r="H672" s="5" t="s">
        <v>234</v>
      </c>
      <c r="J672" t="s">
        <v>236</v>
      </c>
      <c r="K672" s="4">
        <v>45065</v>
      </c>
      <c r="L672" s="2" t="str">
        <f t="shared" si="10"/>
        <v>CATAACGGTGCACCAA</v>
      </c>
    </row>
    <row r="673" spans="1:12" x14ac:dyDescent="0.3">
      <c r="A673" t="s">
        <v>1433</v>
      </c>
      <c r="B673" t="s">
        <v>1464</v>
      </c>
      <c r="C673" t="s">
        <v>1465</v>
      </c>
      <c r="D673" t="s">
        <v>752</v>
      </c>
      <c r="E673" s="1">
        <v>3</v>
      </c>
      <c r="F673" s="1">
        <v>3</v>
      </c>
      <c r="G673" t="s">
        <v>798</v>
      </c>
      <c r="H673" s="5" t="s">
        <v>234</v>
      </c>
      <c r="J673" t="s">
        <v>236</v>
      </c>
      <c r="K673" s="4">
        <v>45065</v>
      </c>
      <c r="L673" s="2" t="str">
        <f t="shared" si="10"/>
        <v>CAGTCTTCTTGACAGG</v>
      </c>
    </row>
    <row r="674" spans="1:12" x14ac:dyDescent="0.3">
      <c r="A674" t="s">
        <v>1433</v>
      </c>
      <c r="B674" t="s">
        <v>1466</v>
      </c>
      <c r="C674" t="s">
        <v>254</v>
      </c>
      <c r="D674" t="s">
        <v>255</v>
      </c>
      <c r="E674" s="1">
        <v>3</v>
      </c>
      <c r="F674" s="1">
        <v>3</v>
      </c>
      <c r="G674" t="s">
        <v>798</v>
      </c>
      <c r="H674" s="5" t="s">
        <v>234</v>
      </c>
      <c r="J674" t="s">
        <v>236</v>
      </c>
      <c r="K674" s="4">
        <v>45065</v>
      </c>
      <c r="L674" s="2" t="str">
        <f t="shared" si="10"/>
        <v>TGCCTCTTAGGCATAG</v>
      </c>
    </row>
    <row r="675" spans="1:12" x14ac:dyDescent="0.3">
      <c r="A675" t="s">
        <v>1433</v>
      </c>
      <c r="B675" t="s">
        <v>1467</v>
      </c>
      <c r="C675" t="s">
        <v>257</v>
      </c>
      <c r="D675" t="s">
        <v>258</v>
      </c>
      <c r="E675" s="1">
        <v>3</v>
      </c>
      <c r="F675" s="1">
        <v>3</v>
      </c>
      <c r="G675" t="s">
        <v>798</v>
      </c>
      <c r="H675" s="5" t="s">
        <v>234</v>
      </c>
      <c r="J675" t="s">
        <v>236</v>
      </c>
      <c r="K675" s="4">
        <v>45065</v>
      </c>
      <c r="L675" s="2" t="str">
        <f t="shared" si="10"/>
        <v>ACTGTGTCTAGCCGAA</v>
      </c>
    </row>
    <row r="676" spans="1:12" x14ac:dyDescent="0.3">
      <c r="A676" t="s">
        <v>1433</v>
      </c>
      <c r="B676" t="s">
        <v>1468</v>
      </c>
      <c r="C676" t="s">
        <v>260</v>
      </c>
      <c r="D676" t="s">
        <v>261</v>
      </c>
      <c r="E676" s="1">
        <v>3</v>
      </c>
      <c r="F676" s="1">
        <v>3</v>
      </c>
      <c r="G676" t="s">
        <v>798</v>
      </c>
      <c r="H676" s="5" t="s">
        <v>234</v>
      </c>
      <c r="J676" t="s">
        <v>236</v>
      </c>
      <c r="K676" s="4">
        <v>45065</v>
      </c>
      <c r="L676" s="2" t="str">
        <f t="shared" si="10"/>
        <v>GTATTGGCTTGTCGGT</v>
      </c>
    </row>
    <row r="677" spans="1:12" x14ac:dyDescent="0.3">
      <c r="A677" t="s">
        <v>1433</v>
      </c>
      <c r="B677" t="s">
        <v>1469</v>
      </c>
      <c r="C677" t="s">
        <v>263</v>
      </c>
      <c r="D677" t="s">
        <v>264</v>
      </c>
      <c r="E677" s="1">
        <v>3</v>
      </c>
      <c r="F677" s="1">
        <v>3</v>
      </c>
      <c r="G677" t="s">
        <v>798</v>
      </c>
      <c r="H677" s="5" t="s">
        <v>234</v>
      </c>
      <c r="J677" t="s">
        <v>236</v>
      </c>
      <c r="K677" s="4">
        <v>45065</v>
      </c>
      <c r="L677" s="2" t="str">
        <f t="shared" si="10"/>
        <v>CGATGCTTCATCTACG</v>
      </c>
    </row>
    <row r="678" spans="1:12" x14ac:dyDescent="0.3">
      <c r="A678" t="s">
        <v>1433</v>
      </c>
      <c r="B678" t="s">
        <v>1470</v>
      </c>
      <c r="C678" t="s">
        <v>266</v>
      </c>
      <c r="D678" t="s">
        <v>267</v>
      </c>
      <c r="E678" s="1">
        <v>3</v>
      </c>
      <c r="F678" s="1">
        <v>3</v>
      </c>
      <c r="G678" t="s">
        <v>798</v>
      </c>
      <c r="H678" s="5" t="s">
        <v>234</v>
      </c>
      <c r="J678" t="s">
        <v>236</v>
      </c>
      <c r="K678" s="4">
        <v>45065</v>
      </c>
      <c r="L678" s="2" t="str">
        <f t="shared" si="10"/>
        <v>AAGGCTGAGCATACAG</v>
      </c>
    </row>
    <row r="679" spans="1:12" x14ac:dyDescent="0.3">
      <c r="A679" t="s">
        <v>1433</v>
      </c>
      <c r="B679" t="s">
        <v>1471</v>
      </c>
      <c r="C679" t="s">
        <v>1472</v>
      </c>
      <c r="D679" t="s">
        <v>1473</v>
      </c>
      <c r="E679" s="1">
        <v>3</v>
      </c>
      <c r="F679" s="1">
        <v>3</v>
      </c>
      <c r="G679" t="s">
        <v>798</v>
      </c>
      <c r="H679" s="5" t="s">
        <v>234</v>
      </c>
      <c r="J679" t="s">
        <v>236</v>
      </c>
      <c r="K679" s="4">
        <v>45065</v>
      </c>
      <c r="L679" s="2" t="str">
        <f t="shared" si="10"/>
        <v>AGTCAGGAACAGCAAC</v>
      </c>
    </row>
    <row r="680" spans="1:12" x14ac:dyDescent="0.3">
      <c r="A680" t="s">
        <v>1433</v>
      </c>
      <c r="B680" t="s">
        <v>1474</v>
      </c>
      <c r="C680" t="s">
        <v>1475</v>
      </c>
      <c r="D680" t="s">
        <v>1476</v>
      </c>
      <c r="E680" s="1">
        <v>3</v>
      </c>
      <c r="F680" s="1">
        <v>3</v>
      </c>
      <c r="G680" t="s">
        <v>798</v>
      </c>
      <c r="H680" s="5" t="s">
        <v>234</v>
      </c>
      <c r="J680" t="s">
        <v>236</v>
      </c>
      <c r="K680" s="4">
        <v>45065</v>
      </c>
      <c r="L680" s="2" t="str">
        <f t="shared" si="10"/>
        <v>CAGGTATCCTGGTTCT</v>
      </c>
    </row>
    <row r="681" spans="1:12" x14ac:dyDescent="0.3">
      <c r="A681" t="s">
        <v>1433</v>
      </c>
      <c r="B681" t="s">
        <v>1477</v>
      </c>
      <c r="C681" t="s">
        <v>1478</v>
      </c>
      <c r="D681" t="s">
        <v>1479</v>
      </c>
      <c r="E681" s="1">
        <v>3</v>
      </c>
      <c r="F681" s="1">
        <v>3</v>
      </c>
      <c r="G681" t="s">
        <v>798</v>
      </c>
      <c r="H681" s="5" t="s">
        <v>234</v>
      </c>
      <c r="J681" t="s">
        <v>236</v>
      </c>
      <c r="K681" s="4">
        <v>45065</v>
      </c>
      <c r="L681" s="2" t="str">
        <f t="shared" si="10"/>
        <v>TCTCCGATTCGACATC</v>
      </c>
    </row>
    <row r="682" spans="1:12" x14ac:dyDescent="0.3">
      <c r="A682" t="s">
        <v>1480</v>
      </c>
      <c r="B682" t="s">
        <v>1481</v>
      </c>
      <c r="C682" t="s">
        <v>426</v>
      </c>
      <c r="D682" t="s">
        <v>425</v>
      </c>
      <c r="E682" s="1">
        <v>3</v>
      </c>
      <c r="F682" s="1">
        <v>3</v>
      </c>
      <c r="G682" t="s">
        <v>798</v>
      </c>
      <c r="H682" s="5" t="s">
        <v>234</v>
      </c>
      <c r="J682" t="s">
        <v>1309</v>
      </c>
      <c r="K682" s="4">
        <v>45065</v>
      </c>
      <c r="L682" s="2" t="str">
        <f t="shared" si="10"/>
        <v>CTCATCAGCGCTAGTA</v>
      </c>
    </row>
    <row r="683" spans="1:12" x14ac:dyDescent="0.3">
      <c r="A683" t="s">
        <v>1480</v>
      </c>
      <c r="B683" t="s">
        <v>1482</v>
      </c>
      <c r="C683" t="s">
        <v>423</v>
      </c>
      <c r="D683" t="s">
        <v>422</v>
      </c>
      <c r="E683" s="1">
        <v>3</v>
      </c>
      <c r="F683" s="1">
        <v>3</v>
      </c>
      <c r="G683" t="s">
        <v>798</v>
      </c>
      <c r="H683" s="5" t="s">
        <v>234</v>
      </c>
      <c r="J683" t="s">
        <v>1309</v>
      </c>
      <c r="K683" s="4">
        <v>45065</v>
      </c>
      <c r="L683" s="2" t="str">
        <f t="shared" si="10"/>
        <v>AGTCTCACAATGGACG</v>
      </c>
    </row>
    <row r="684" spans="1:12" x14ac:dyDescent="0.3">
      <c r="A684" t="s">
        <v>1480</v>
      </c>
      <c r="B684" t="s">
        <v>1483</v>
      </c>
      <c r="C684" t="s">
        <v>420</v>
      </c>
      <c r="D684" t="s">
        <v>419</v>
      </c>
      <c r="E684" s="1">
        <v>3</v>
      </c>
      <c r="F684" s="1">
        <v>3</v>
      </c>
      <c r="G684" t="s">
        <v>798</v>
      </c>
      <c r="H684" s="5" t="s">
        <v>234</v>
      </c>
      <c r="J684" t="s">
        <v>1309</v>
      </c>
      <c r="K684" s="4">
        <v>45065</v>
      </c>
      <c r="L684" s="2" t="str">
        <f t="shared" si="10"/>
        <v>CTTGGATGGATAGCGA</v>
      </c>
    </row>
    <row r="685" spans="1:12" x14ac:dyDescent="0.3">
      <c r="A685" t="s">
        <v>1480</v>
      </c>
      <c r="B685" t="s">
        <v>1484</v>
      </c>
      <c r="C685" t="s">
        <v>1485</v>
      </c>
      <c r="D685" t="s">
        <v>1486</v>
      </c>
      <c r="E685" s="1">
        <v>3</v>
      </c>
      <c r="F685" s="1">
        <v>3</v>
      </c>
      <c r="G685" t="s">
        <v>798</v>
      </c>
      <c r="H685" s="5" t="s">
        <v>234</v>
      </c>
      <c r="J685" t="s">
        <v>1309</v>
      </c>
      <c r="K685" s="4">
        <v>45065</v>
      </c>
      <c r="L685" s="2" t="str">
        <f t="shared" si="10"/>
        <v>GTGTTCCTGCTTCGAA</v>
      </c>
    </row>
    <row r="686" spans="1:12" x14ac:dyDescent="0.3">
      <c r="A686" t="s">
        <v>1480</v>
      </c>
      <c r="B686" t="s">
        <v>1487</v>
      </c>
      <c r="C686" t="s">
        <v>1488</v>
      </c>
      <c r="D686" t="s">
        <v>1489</v>
      </c>
      <c r="E686" s="1">
        <v>3</v>
      </c>
      <c r="F686" s="1">
        <v>3</v>
      </c>
      <c r="G686" t="s">
        <v>798</v>
      </c>
      <c r="H686" s="5" t="s">
        <v>234</v>
      </c>
      <c r="J686" t="s">
        <v>1309</v>
      </c>
      <c r="K686" s="4">
        <v>45065</v>
      </c>
      <c r="L686" s="2" t="str">
        <f t="shared" si="10"/>
        <v>GTAGCATCCAAGGTCT</v>
      </c>
    </row>
    <row r="687" spans="1:12" x14ac:dyDescent="0.3">
      <c r="A687" t="s">
        <v>1490</v>
      </c>
      <c r="B687" t="s">
        <v>1491</v>
      </c>
      <c r="C687" t="s">
        <v>1492</v>
      </c>
      <c r="D687" t="s">
        <v>1293</v>
      </c>
      <c r="E687" s="1">
        <v>6</v>
      </c>
      <c r="F687" s="1">
        <v>6</v>
      </c>
      <c r="G687" t="s">
        <v>1493</v>
      </c>
      <c r="H687" s="5" t="s">
        <v>234</v>
      </c>
      <c r="J687" t="s">
        <v>236</v>
      </c>
      <c r="K687" s="4">
        <v>45065</v>
      </c>
      <c r="L687" s="2" t="str">
        <f t="shared" si="10"/>
        <v>AGGCGAAGATTACTCG</v>
      </c>
    </row>
    <row r="688" spans="1:12" x14ac:dyDescent="0.3">
      <c r="A688" t="s">
        <v>1490</v>
      </c>
      <c r="B688" t="s">
        <v>1494</v>
      </c>
      <c r="C688" t="s">
        <v>1492</v>
      </c>
      <c r="D688" t="s">
        <v>1295</v>
      </c>
      <c r="E688" s="1">
        <v>6</v>
      </c>
      <c r="F688" s="1">
        <v>6</v>
      </c>
      <c r="G688" t="s">
        <v>1493</v>
      </c>
      <c r="H688" s="5" t="s">
        <v>234</v>
      </c>
      <c r="J688" t="s">
        <v>236</v>
      </c>
      <c r="K688" s="4">
        <v>45065</v>
      </c>
      <c r="L688" s="2" t="str">
        <f t="shared" si="10"/>
        <v>AGGCGAAGTCCGGAGA</v>
      </c>
    </row>
    <row r="689" spans="1:12" x14ac:dyDescent="0.3">
      <c r="A689" t="s">
        <v>1490</v>
      </c>
      <c r="B689" t="s">
        <v>1495</v>
      </c>
      <c r="C689" t="s">
        <v>1492</v>
      </c>
      <c r="D689" t="s">
        <v>1297</v>
      </c>
      <c r="E689" s="1">
        <v>6</v>
      </c>
      <c r="F689" s="1">
        <v>6</v>
      </c>
      <c r="G689" t="s">
        <v>1493</v>
      </c>
      <c r="H689" s="5" t="s">
        <v>234</v>
      </c>
      <c r="J689" t="s">
        <v>236</v>
      </c>
      <c r="K689" s="4">
        <v>45065</v>
      </c>
      <c r="L689" s="2" t="str">
        <f t="shared" si="10"/>
        <v>AGGCGAAGCGCTCATT</v>
      </c>
    </row>
    <row r="690" spans="1:12" x14ac:dyDescent="0.3">
      <c r="A690" t="s">
        <v>1490</v>
      </c>
      <c r="B690" t="s">
        <v>1496</v>
      </c>
      <c r="C690" t="s">
        <v>1492</v>
      </c>
      <c r="D690" t="s">
        <v>556</v>
      </c>
      <c r="E690" s="1">
        <v>6</v>
      </c>
      <c r="F690" s="1">
        <v>6</v>
      </c>
      <c r="G690" t="s">
        <v>1493</v>
      </c>
      <c r="H690" s="5" t="s">
        <v>234</v>
      </c>
      <c r="J690" t="s">
        <v>236</v>
      </c>
      <c r="K690" s="4">
        <v>45065</v>
      </c>
      <c r="L690" s="2" t="str">
        <f t="shared" si="10"/>
        <v>AGGCGAAGGAGATTCC</v>
      </c>
    </row>
    <row r="691" spans="1:12" x14ac:dyDescent="0.3">
      <c r="A691" t="s">
        <v>1490</v>
      </c>
      <c r="B691" t="s">
        <v>1497</v>
      </c>
      <c r="C691" t="s">
        <v>1492</v>
      </c>
      <c r="D691" t="s">
        <v>1283</v>
      </c>
      <c r="E691" s="1">
        <v>6</v>
      </c>
      <c r="F691" s="1">
        <v>6</v>
      </c>
      <c r="G691" t="s">
        <v>1493</v>
      </c>
      <c r="H691" s="5" t="s">
        <v>234</v>
      </c>
      <c r="J691" t="s">
        <v>236</v>
      </c>
      <c r="K691" s="4">
        <v>45065</v>
      </c>
      <c r="L691" s="2" t="str">
        <f t="shared" si="10"/>
        <v>AGGCGAAGATTCAGAA</v>
      </c>
    </row>
    <row r="692" spans="1:12" x14ac:dyDescent="0.3">
      <c r="A692" t="s">
        <v>1490</v>
      </c>
      <c r="B692" t="s">
        <v>1498</v>
      </c>
      <c r="C692" t="s">
        <v>1492</v>
      </c>
      <c r="D692" t="s">
        <v>1287</v>
      </c>
      <c r="E692" s="1">
        <v>6</v>
      </c>
      <c r="F692" s="1">
        <v>6</v>
      </c>
      <c r="G692" t="s">
        <v>1493</v>
      </c>
      <c r="H692" s="5" t="s">
        <v>234</v>
      </c>
      <c r="J692" t="s">
        <v>236</v>
      </c>
      <c r="K692" s="4">
        <v>45065</v>
      </c>
      <c r="L692" s="2" t="str">
        <f t="shared" si="10"/>
        <v>AGGCGAAGGAATTCGT</v>
      </c>
    </row>
    <row r="693" spans="1:12" x14ac:dyDescent="0.3">
      <c r="A693" t="s">
        <v>1490</v>
      </c>
      <c r="B693" t="s">
        <v>1499</v>
      </c>
      <c r="C693" t="s">
        <v>1492</v>
      </c>
      <c r="D693" t="s">
        <v>302</v>
      </c>
      <c r="E693" s="1">
        <v>6</v>
      </c>
      <c r="F693" s="1">
        <v>6</v>
      </c>
      <c r="G693" t="s">
        <v>1493</v>
      </c>
      <c r="H693" s="5" t="s">
        <v>234</v>
      </c>
      <c r="J693" t="s">
        <v>236</v>
      </c>
      <c r="K693" s="4">
        <v>45065</v>
      </c>
      <c r="L693" s="2" t="str">
        <f t="shared" si="10"/>
        <v>AGGCGAAGCTGAAGCT</v>
      </c>
    </row>
    <row r="694" spans="1:12" x14ac:dyDescent="0.3">
      <c r="A694" t="s">
        <v>1490</v>
      </c>
      <c r="B694" t="s">
        <v>1500</v>
      </c>
      <c r="C694" t="s">
        <v>1492</v>
      </c>
      <c r="D694" t="s">
        <v>1290</v>
      </c>
      <c r="E694" s="1">
        <v>6</v>
      </c>
      <c r="F694" s="1">
        <v>6</v>
      </c>
      <c r="G694" t="s">
        <v>1493</v>
      </c>
      <c r="H694" s="5" t="s">
        <v>234</v>
      </c>
      <c r="J694" t="s">
        <v>236</v>
      </c>
      <c r="K694" s="4">
        <v>45065</v>
      </c>
      <c r="L694" s="2" t="str">
        <f t="shared" si="10"/>
        <v>AGGCGAAGTAATGCGC</v>
      </c>
    </row>
    <row r="695" spans="1:12" x14ac:dyDescent="0.3">
      <c r="A695" t="s">
        <v>1490</v>
      </c>
      <c r="B695" t="s">
        <v>1501</v>
      </c>
      <c r="C695" t="s">
        <v>1492</v>
      </c>
      <c r="D695" t="s">
        <v>1502</v>
      </c>
      <c r="E695" s="1">
        <v>6</v>
      </c>
      <c r="F695" s="1">
        <v>6</v>
      </c>
      <c r="G695" t="s">
        <v>1493</v>
      </c>
      <c r="H695" s="5" t="s">
        <v>234</v>
      </c>
      <c r="J695" t="s">
        <v>236</v>
      </c>
      <c r="K695" s="4">
        <v>45065</v>
      </c>
      <c r="L695" s="2" t="str">
        <f t="shared" si="10"/>
        <v>AGGCGAAGCGGCTATG</v>
      </c>
    </row>
    <row r="696" spans="1:12" x14ac:dyDescent="0.3">
      <c r="A696" t="s">
        <v>1490</v>
      </c>
      <c r="B696" t="s">
        <v>1503</v>
      </c>
      <c r="C696" t="s">
        <v>1492</v>
      </c>
      <c r="D696" t="s">
        <v>1504</v>
      </c>
      <c r="E696" s="1">
        <v>6</v>
      </c>
      <c r="F696" s="1">
        <v>6</v>
      </c>
      <c r="G696" t="s">
        <v>1493</v>
      </c>
      <c r="H696" s="5" t="s">
        <v>234</v>
      </c>
      <c r="J696" t="s">
        <v>236</v>
      </c>
      <c r="K696" s="4">
        <v>45065</v>
      </c>
      <c r="L696" s="2" t="str">
        <f t="shared" si="10"/>
        <v>AGGCGAAGTCCGCGAA</v>
      </c>
    </row>
    <row r="697" spans="1:12" x14ac:dyDescent="0.3">
      <c r="A697" t="s">
        <v>1505</v>
      </c>
      <c r="B697" t="s">
        <v>1506</v>
      </c>
      <c r="C697" t="s">
        <v>1507</v>
      </c>
      <c r="D697" t="s">
        <v>1293</v>
      </c>
      <c r="E697" s="1">
        <v>6</v>
      </c>
      <c r="F697" s="1">
        <v>6</v>
      </c>
      <c r="G697" t="s">
        <v>1493</v>
      </c>
      <c r="H697" s="5" t="s">
        <v>234</v>
      </c>
      <c r="J697" t="s">
        <v>236</v>
      </c>
      <c r="K697" s="4">
        <v>45065</v>
      </c>
      <c r="L697" s="2" t="str">
        <f t="shared" si="10"/>
        <v>TAATCTTAATTACTCG</v>
      </c>
    </row>
    <row r="698" spans="1:12" x14ac:dyDescent="0.3">
      <c r="A698" t="s">
        <v>1505</v>
      </c>
      <c r="B698" t="s">
        <v>1508</v>
      </c>
      <c r="C698" t="s">
        <v>1507</v>
      </c>
      <c r="D698" t="s">
        <v>1295</v>
      </c>
      <c r="E698" s="1">
        <v>6</v>
      </c>
      <c r="F698" s="1">
        <v>6</v>
      </c>
      <c r="G698" t="s">
        <v>1493</v>
      </c>
      <c r="H698" s="5" t="s">
        <v>234</v>
      </c>
      <c r="J698" t="s">
        <v>236</v>
      </c>
      <c r="K698" s="4">
        <v>45065</v>
      </c>
      <c r="L698" s="2" t="str">
        <f t="shared" si="10"/>
        <v>TAATCTTATCCGGAGA</v>
      </c>
    </row>
    <row r="699" spans="1:12" x14ac:dyDescent="0.3">
      <c r="A699" t="s">
        <v>1505</v>
      </c>
      <c r="B699" t="s">
        <v>1509</v>
      </c>
      <c r="C699" t="s">
        <v>1507</v>
      </c>
      <c r="D699" t="s">
        <v>1297</v>
      </c>
      <c r="E699" s="1">
        <v>6</v>
      </c>
      <c r="F699" s="1">
        <v>6</v>
      </c>
      <c r="G699" t="s">
        <v>1493</v>
      </c>
      <c r="H699" s="5" t="s">
        <v>234</v>
      </c>
      <c r="J699" t="s">
        <v>236</v>
      </c>
      <c r="K699" s="4">
        <v>45065</v>
      </c>
      <c r="L699" s="2" t="str">
        <f t="shared" si="10"/>
        <v>TAATCTTACGCTCATT</v>
      </c>
    </row>
    <row r="700" spans="1:12" x14ac:dyDescent="0.3">
      <c r="A700" t="s">
        <v>1505</v>
      </c>
      <c r="B700" t="s">
        <v>1510</v>
      </c>
      <c r="C700" t="s">
        <v>1507</v>
      </c>
      <c r="D700" t="s">
        <v>556</v>
      </c>
      <c r="E700" s="1">
        <v>6</v>
      </c>
      <c r="F700" s="1">
        <v>6</v>
      </c>
      <c r="G700" t="s">
        <v>1493</v>
      </c>
      <c r="H700" s="5" t="s">
        <v>234</v>
      </c>
      <c r="J700" t="s">
        <v>236</v>
      </c>
      <c r="K700" s="4">
        <v>45065</v>
      </c>
      <c r="L700" s="2" t="str">
        <f t="shared" si="10"/>
        <v>TAATCTTAGAGATTCC</v>
      </c>
    </row>
    <row r="701" spans="1:12" x14ac:dyDescent="0.3">
      <c r="A701" t="s">
        <v>1505</v>
      </c>
      <c r="B701" t="s">
        <v>1511</v>
      </c>
      <c r="C701" t="s">
        <v>1507</v>
      </c>
      <c r="D701" t="s">
        <v>1283</v>
      </c>
      <c r="E701" s="1">
        <v>6</v>
      </c>
      <c r="F701" s="1">
        <v>6</v>
      </c>
      <c r="G701" t="s">
        <v>1493</v>
      </c>
      <c r="H701" s="5" t="s">
        <v>234</v>
      </c>
      <c r="J701" t="s">
        <v>236</v>
      </c>
      <c r="K701" s="4">
        <v>45065</v>
      </c>
      <c r="L701" s="2" t="str">
        <f t="shared" si="10"/>
        <v>TAATCTTAATTCAGAA</v>
      </c>
    </row>
    <row r="702" spans="1:12" x14ac:dyDescent="0.3">
      <c r="A702" t="s">
        <v>1505</v>
      </c>
      <c r="B702" t="s">
        <v>1512</v>
      </c>
      <c r="C702" t="s">
        <v>1507</v>
      </c>
      <c r="D702" t="s">
        <v>1287</v>
      </c>
      <c r="E702" s="1">
        <v>6</v>
      </c>
      <c r="F702" s="1">
        <v>6</v>
      </c>
      <c r="G702" t="s">
        <v>1493</v>
      </c>
      <c r="H702" s="5" t="s">
        <v>234</v>
      </c>
      <c r="J702" t="s">
        <v>236</v>
      </c>
      <c r="K702" s="4">
        <v>45065</v>
      </c>
      <c r="L702" s="2" t="str">
        <f t="shared" si="10"/>
        <v>TAATCTTAGAATTCGT</v>
      </c>
    </row>
    <row r="703" spans="1:12" x14ac:dyDescent="0.3">
      <c r="A703" t="s">
        <v>1505</v>
      </c>
      <c r="B703" t="s">
        <v>1513</v>
      </c>
      <c r="C703" t="s">
        <v>1507</v>
      </c>
      <c r="D703" t="s">
        <v>302</v>
      </c>
      <c r="E703" s="1">
        <v>6</v>
      </c>
      <c r="F703" s="1">
        <v>6</v>
      </c>
      <c r="G703" t="s">
        <v>1493</v>
      </c>
      <c r="H703" s="5" t="s">
        <v>234</v>
      </c>
      <c r="J703" t="s">
        <v>236</v>
      </c>
      <c r="K703" s="4">
        <v>45065</v>
      </c>
      <c r="L703" s="2" t="str">
        <f t="shared" si="10"/>
        <v>TAATCTTACTGAAGCT</v>
      </c>
    </row>
    <row r="704" spans="1:12" x14ac:dyDescent="0.3">
      <c r="A704" t="s">
        <v>1505</v>
      </c>
      <c r="B704" t="s">
        <v>1514</v>
      </c>
      <c r="C704" t="s">
        <v>1507</v>
      </c>
      <c r="D704" t="s">
        <v>1290</v>
      </c>
      <c r="E704" s="1">
        <v>6</v>
      </c>
      <c r="F704" s="1">
        <v>6</v>
      </c>
      <c r="G704" t="s">
        <v>1493</v>
      </c>
      <c r="H704" s="5" t="s">
        <v>234</v>
      </c>
      <c r="J704" t="s">
        <v>236</v>
      </c>
      <c r="K704" s="4">
        <v>45065</v>
      </c>
      <c r="L704" s="2" t="str">
        <f t="shared" si="10"/>
        <v>TAATCTTATAATGCGC</v>
      </c>
    </row>
    <row r="705" spans="1:12" x14ac:dyDescent="0.3">
      <c r="A705" t="s">
        <v>1505</v>
      </c>
      <c r="B705" t="s">
        <v>1515</v>
      </c>
      <c r="C705" t="s">
        <v>1516</v>
      </c>
      <c r="D705" t="s">
        <v>1283</v>
      </c>
      <c r="E705" s="1">
        <v>6</v>
      </c>
      <c r="F705" s="1">
        <v>6</v>
      </c>
      <c r="G705" t="s">
        <v>1493</v>
      </c>
      <c r="H705" s="5" t="s">
        <v>234</v>
      </c>
      <c r="J705" t="s">
        <v>236</v>
      </c>
      <c r="K705" s="4">
        <v>45065</v>
      </c>
      <c r="L705" s="2" t="str">
        <f t="shared" si="10"/>
        <v>GTACTGACATTCAGAA</v>
      </c>
    </row>
    <row r="706" spans="1:12" x14ac:dyDescent="0.3">
      <c r="A706" t="s">
        <v>1505</v>
      </c>
      <c r="B706" t="s">
        <v>1517</v>
      </c>
      <c r="C706" t="s">
        <v>1516</v>
      </c>
      <c r="D706" t="s">
        <v>1287</v>
      </c>
      <c r="E706" s="1">
        <v>6</v>
      </c>
      <c r="F706" s="1">
        <v>6</v>
      </c>
      <c r="G706" t="s">
        <v>1493</v>
      </c>
      <c r="H706" s="5" t="s">
        <v>234</v>
      </c>
      <c r="J706" t="s">
        <v>236</v>
      </c>
      <c r="K706" s="4">
        <v>45065</v>
      </c>
      <c r="L706" s="2" t="str">
        <f t="shared" si="10"/>
        <v>GTACTGACGAATTCGT</v>
      </c>
    </row>
    <row r="707" spans="1:12" x14ac:dyDescent="0.3">
      <c r="A707" t="s">
        <v>1505</v>
      </c>
      <c r="B707" t="s">
        <v>1518</v>
      </c>
      <c r="C707" t="s">
        <v>1516</v>
      </c>
      <c r="D707" t="s">
        <v>302</v>
      </c>
      <c r="E707" s="1">
        <v>6</v>
      </c>
      <c r="F707" s="1">
        <v>6</v>
      </c>
      <c r="G707" t="s">
        <v>1493</v>
      </c>
      <c r="H707" s="5" t="s">
        <v>234</v>
      </c>
      <c r="J707" t="s">
        <v>236</v>
      </c>
      <c r="K707" s="4">
        <v>45065</v>
      </c>
      <c r="L707" s="2" t="str">
        <f t="shared" ref="L707:L770" si="11">C707&amp;D707</f>
        <v>GTACTGACCTGAAGCT</v>
      </c>
    </row>
    <row r="708" spans="1:12" x14ac:dyDescent="0.3">
      <c r="A708" t="s">
        <v>1505</v>
      </c>
      <c r="B708" t="s">
        <v>1519</v>
      </c>
      <c r="C708" t="s">
        <v>1516</v>
      </c>
      <c r="D708" t="s">
        <v>1290</v>
      </c>
      <c r="E708" s="1">
        <v>6</v>
      </c>
      <c r="F708" s="1">
        <v>6</v>
      </c>
      <c r="G708" t="s">
        <v>1493</v>
      </c>
      <c r="H708" s="5" t="s">
        <v>234</v>
      </c>
      <c r="J708" t="s">
        <v>236</v>
      </c>
      <c r="K708" s="4">
        <v>45065</v>
      </c>
      <c r="L708" s="2" t="str">
        <f t="shared" si="11"/>
        <v>GTACTGACTAATGCGC</v>
      </c>
    </row>
    <row r="709" spans="1:12" x14ac:dyDescent="0.3">
      <c r="A709" t="s">
        <v>1520</v>
      </c>
      <c r="B709" t="s">
        <v>1521</v>
      </c>
      <c r="C709" t="s">
        <v>1507</v>
      </c>
      <c r="D709" t="s">
        <v>1502</v>
      </c>
      <c r="E709" s="1">
        <v>6</v>
      </c>
      <c r="F709" s="1">
        <v>6</v>
      </c>
      <c r="G709" t="s">
        <v>1493</v>
      </c>
      <c r="H709" s="5" t="s">
        <v>234</v>
      </c>
      <c r="J709" t="s">
        <v>236</v>
      </c>
      <c r="K709" s="4">
        <v>45065</v>
      </c>
      <c r="L709" s="2" t="str">
        <f t="shared" si="11"/>
        <v>TAATCTTACGGCTATG</v>
      </c>
    </row>
    <row r="710" spans="1:12" x14ac:dyDescent="0.3">
      <c r="A710" t="s">
        <v>1520</v>
      </c>
      <c r="B710" t="s">
        <v>1522</v>
      </c>
      <c r="C710" t="s">
        <v>1507</v>
      </c>
      <c r="D710" t="s">
        <v>1504</v>
      </c>
      <c r="E710" s="1">
        <v>6</v>
      </c>
      <c r="F710" s="1">
        <v>6</v>
      </c>
      <c r="G710" t="s">
        <v>1493</v>
      </c>
      <c r="H710" s="5" t="s">
        <v>234</v>
      </c>
      <c r="J710" t="s">
        <v>236</v>
      </c>
      <c r="K710" s="4">
        <v>45065</v>
      </c>
      <c r="L710" s="2" t="str">
        <f t="shared" si="11"/>
        <v>TAATCTTATCCGCGAA</v>
      </c>
    </row>
    <row r="711" spans="1:12" x14ac:dyDescent="0.3">
      <c r="A711" t="s">
        <v>1520</v>
      </c>
      <c r="B711" t="s">
        <v>1523</v>
      </c>
      <c r="C711" t="s">
        <v>1507</v>
      </c>
      <c r="D711" t="s">
        <v>1524</v>
      </c>
      <c r="E711" s="1">
        <v>6</v>
      </c>
      <c r="F711" s="1">
        <v>6</v>
      </c>
      <c r="G711" t="s">
        <v>1493</v>
      </c>
      <c r="H711" s="5" t="s">
        <v>234</v>
      </c>
      <c r="J711" t="s">
        <v>236</v>
      </c>
      <c r="K711" s="4">
        <v>45065</v>
      </c>
      <c r="L711" s="2" t="str">
        <f t="shared" si="11"/>
        <v>TAATCTTATCTCGCGC</v>
      </c>
    </row>
    <row r="712" spans="1:12" x14ac:dyDescent="0.3">
      <c r="A712" t="s">
        <v>1520</v>
      </c>
      <c r="B712" t="s">
        <v>1525</v>
      </c>
      <c r="C712" t="s">
        <v>1507</v>
      </c>
      <c r="D712" t="s">
        <v>1526</v>
      </c>
      <c r="E712" s="1">
        <v>6</v>
      </c>
      <c r="F712" s="1">
        <v>6</v>
      </c>
      <c r="G712" t="s">
        <v>1493</v>
      </c>
      <c r="H712" s="5" t="s">
        <v>234</v>
      </c>
      <c r="J712" t="s">
        <v>236</v>
      </c>
      <c r="K712" s="4">
        <v>45065</v>
      </c>
      <c r="L712" s="2" t="str">
        <f t="shared" si="11"/>
        <v>TAATCTTAAGCGATAG</v>
      </c>
    </row>
    <row r="713" spans="1:12" x14ac:dyDescent="0.3">
      <c r="A713" t="s">
        <v>1520</v>
      </c>
      <c r="B713" t="s">
        <v>1527</v>
      </c>
      <c r="C713" t="s">
        <v>1528</v>
      </c>
      <c r="D713" t="s">
        <v>1293</v>
      </c>
      <c r="E713" s="1">
        <v>6</v>
      </c>
      <c r="F713" s="1">
        <v>6</v>
      </c>
      <c r="G713" t="s">
        <v>1493</v>
      </c>
      <c r="H713" s="5" t="s">
        <v>234</v>
      </c>
      <c r="J713" t="s">
        <v>236</v>
      </c>
      <c r="K713" s="4">
        <v>45065</v>
      </c>
      <c r="L713" s="2" t="str">
        <f t="shared" si="11"/>
        <v>CAGGACGTATTACTCG</v>
      </c>
    </row>
    <row r="714" spans="1:12" x14ac:dyDescent="0.3">
      <c r="A714" t="s">
        <v>1520</v>
      </c>
      <c r="B714" t="s">
        <v>1529</v>
      </c>
      <c r="C714" t="s">
        <v>1528</v>
      </c>
      <c r="D714" t="s">
        <v>1295</v>
      </c>
      <c r="E714" s="1">
        <v>6</v>
      </c>
      <c r="F714" s="1">
        <v>6</v>
      </c>
      <c r="G714" t="s">
        <v>1493</v>
      </c>
      <c r="H714" s="5" t="s">
        <v>234</v>
      </c>
      <c r="J714" t="s">
        <v>236</v>
      </c>
      <c r="K714" s="4">
        <v>45065</v>
      </c>
      <c r="L714" s="2" t="str">
        <f t="shared" si="11"/>
        <v>CAGGACGTTCCGGAGA</v>
      </c>
    </row>
    <row r="715" spans="1:12" x14ac:dyDescent="0.3">
      <c r="A715" t="s">
        <v>1520</v>
      </c>
      <c r="B715" t="s">
        <v>1530</v>
      </c>
      <c r="C715" t="s">
        <v>1528</v>
      </c>
      <c r="D715" t="s">
        <v>1297</v>
      </c>
      <c r="E715" s="1">
        <v>6</v>
      </c>
      <c r="F715" s="1">
        <v>6</v>
      </c>
      <c r="G715" t="s">
        <v>1493</v>
      </c>
      <c r="H715" s="5" t="s">
        <v>234</v>
      </c>
      <c r="J715" t="s">
        <v>236</v>
      </c>
      <c r="K715" s="4">
        <v>45065</v>
      </c>
      <c r="L715" s="2" t="str">
        <f t="shared" si="11"/>
        <v>CAGGACGTCGCTCATT</v>
      </c>
    </row>
    <row r="716" spans="1:12" x14ac:dyDescent="0.3">
      <c r="A716" t="s">
        <v>1520</v>
      </c>
      <c r="B716" t="s">
        <v>1531</v>
      </c>
      <c r="C716" t="s">
        <v>1528</v>
      </c>
      <c r="D716" t="s">
        <v>556</v>
      </c>
      <c r="E716" s="1">
        <v>6</v>
      </c>
      <c r="F716" s="1">
        <v>6</v>
      </c>
      <c r="G716" t="s">
        <v>1493</v>
      </c>
      <c r="H716" s="5" t="s">
        <v>234</v>
      </c>
      <c r="J716" t="s">
        <v>236</v>
      </c>
      <c r="K716" s="4">
        <v>45065</v>
      </c>
      <c r="L716" s="2" t="str">
        <f t="shared" si="11"/>
        <v>CAGGACGTGAGATTCC</v>
      </c>
    </row>
    <row r="717" spans="1:12" x14ac:dyDescent="0.3">
      <c r="A717" t="s">
        <v>1520</v>
      </c>
      <c r="B717" t="s">
        <v>1532</v>
      </c>
      <c r="C717" t="s">
        <v>1516</v>
      </c>
      <c r="D717" t="s">
        <v>1502</v>
      </c>
      <c r="E717" s="1">
        <v>6</v>
      </c>
      <c r="F717" s="1">
        <v>6</v>
      </c>
      <c r="G717" t="s">
        <v>1493</v>
      </c>
      <c r="H717" s="5" t="s">
        <v>234</v>
      </c>
      <c r="J717" t="s">
        <v>236</v>
      </c>
      <c r="K717" s="4">
        <v>45065</v>
      </c>
      <c r="L717" s="2" t="str">
        <f t="shared" si="11"/>
        <v>GTACTGACCGGCTATG</v>
      </c>
    </row>
    <row r="718" spans="1:12" x14ac:dyDescent="0.3">
      <c r="A718" t="s">
        <v>1520</v>
      </c>
      <c r="B718" t="s">
        <v>1533</v>
      </c>
      <c r="C718" t="s">
        <v>1516</v>
      </c>
      <c r="D718" t="s">
        <v>1504</v>
      </c>
      <c r="E718" s="1">
        <v>6</v>
      </c>
      <c r="F718" s="1">
        <v>6</v>
      </c>
      <c r="G718" t="s">
        <v>1493</v>
      </c>
      <c r="H718" s="5" t="s">
        <v>234</v>
      </c>
      <c r="J718" t="s">
        <v>236</v>
      </c>
      <c r="K718" s="4">
        <v>45065</v>
      </c>
      <c r="L718" s="2" t="str">
        <f t="shared" si="11"/>
        <v>GTACTGACTCCGCGAA</v>
      </c>
    </row>
    <row r="719" spans="1:12" x14ac:dyDescent="0.3">
      <c r="A719" t="s">
        <v>1534</v>
      </c>
      <c r="B719" t="s">
        <v>1535</v>
      </c>
      <c r="C719" t="s">
        <v>1528</v>
      </c>
      <c r="D719" t="s">
        <v>1283</v>
      </c>
      <c r="E719" s="1">
        <v>6</v>
      </c>
      <c r="F719" s="1">
        <v>6</v>
      </c>
      <c r="G719" t="s">
        <v>1493</v>
      </c>
      <c r="H719" s="5" t="s">
        <v>234</v>
      </c>
      <c r="J719" t="s">
        <v>236</v>
      </c>
      <c r="K719" s="4">
        <v>45065</v>
      </c>
      <c r="L719" s="2" t="str">
        <f t="shared" si="11"/>
        <v>CAGGACGTATTCAGAA</v>
      </c>
    </row>
    <row r="720" spans="1:12" x14ac:dyDescent="0.3">
      <c r="A720" t="s">
        <v>1534</v>
      </c>
      <c r="B720" t="s">
        <v>1536</v>
      </c>
      <c r="C720" t="s">
        <v>1528</v>
      </c>
      <c r="D720" t="s">
        <v>1287</v>
      </c>
      <c r="E720" s="1">
        <v>6</v>
      </c>
      <c r="F720" s="1">
        <v>6</v>
      </c>
      <c r="G720" t="s">
        <v>1493</v>
      </c>
      <c r="H720" s="5" t="s">
        <v>234</v>
      </c>
      <c r="J720" t="s">
        <v>236</v>
      </c>
      <c r="K720" s="4">
        <v>45065</v>
      </c>
      <c r="L720" s="2" t="str">
        <f t="shared" si="11"/>
        <v>CAGGACGTGAATTCGT</v>
      </c>
    </row>
    <row r="721" spans="1:12" x14ac:dyDescent="0.3">
      <c r="A721" t="s">
        <v>1534</v>
      </c>
      <c r="B721" t="s">
        <v>1537</v>
      </c>
      <c r="C721" t="s">
        <v>1528</v>
      </c>
      <c r="D721" t="s">
        <v>302</v>
      </c>
      <c r="E721" s="1">
        <v>6</v>
      </c>
      <c r="F721" s="1">
        <v>6</v>
      </c>
      <c r="G721" t="s">
        <v>1493</v>
      </c>
      <c r="H721" s="5" t="s">
        <v>234</v>
      </c>
      <c r="J721" t="s">
        <v>236</v>
      </c>
      <c r="K721" s="4">
        <v>45065</v>
      </c>
      <c r="L721" s="2" t="str">
        <f t="shared" si="11"/>
        <v>CAGGACGTCTGAAGCT</v>
      </c>
    </row>
    <row r="722" spans="1:12" x14ac:dyDescent="0.3">
      <c r="A722" t="s">
        <v>1534</v>
      </c>
      <c r="B722" t="s">
        <v>1538</v>
      </c>
      <c r="C722" t="s">
        <v>1528</v>
      </c>
      <c r="D722" t="s">
        <v>1290</v>
      </c>
      <c r="E722" s="1">
        <v>6</v>
      </c>
      <c r="F722" s="1">
        <v>6</v>
      </c>
      <c r="G722" t="s">
        <v>1493</v>
      </c>
      <c r="H722" s="5" t="s">
        <v>234</v>
      </c>
      <c r="J722" t="s">
        <v>236</v>
      </c>
      <c r="K722" s="4">
        <v>45065</v>
      </c>
      <c r="L722" s="2" t="str">
        <f t="shared" si="11"/>
        <v>CAGGACGTTAATGCGC</v>
      </c>
    </row>
    <row r="723" spans="1:12" x14ac:dyDescent="0.3">
      <c r="A723" t="s">
        <v>1534</v>
      </c>
      <c r="B723" t="s">
        <v>1539</v>
      </c>
      <c r="C723" t="s">
        <v>1528</v>
      </c>
      <c r="D723" t="s">
        <v>1502</v>
      </c>
      <c r="E723" s="1">
        <v>6</v>
      </c>
      <c r="F723" s="1">
        <v>6</v>
      </c>
      <c r="G723" t="s">
        <v>1493</v>
      </c>
      <c r="H723" s="5" t="s">
        <v>234</v>
      </c>
      <c r="J723" t="s">
        <v>236</v>
      </c>
      <c r="K723" s="4">
        <v>45065</v>
      </c>
      <c r="L723" s="2" t="str">
        <f t="shared" si="11"/>
        <v>CAGGACGTCGGCTATG</v>
      </c>
    </row>
    <row r="724" spans="1:12" x14ac:dyDescent="0.3">
      <c r="A724" t="s">
        <v>1534</v>
      </c>
      <c r="B724" t="s">
        <v>1540</v>
      </c>
      <c r="C724" t="s">
        <v>1528</v>
      </c>
      <c r="D724" t="s">
        <v>1504</v>
      </c>
      <c r="E724" s="1">
        <v>6</v>
      </c>
      <c r="F724" s="1">
        <v>6</v>
      </c>
      <c r="G724" t="s">
        <v>1493</v>
      </c>
      <c r="H724" s="5" t="s">
        <v>234</v>
      </c>
      <c r="J724" t="s">
        <v>236</v>
      </c>
      <c r="K724" s="4">
        <v>45065</v>
      </c>
      <c r="L724" s="2" t="str">
        <f t="shared" si="11"/>
        <v>CAGGACGTTCCGCGAA</v>
      </c>
    </row>
    <row r="725" spans="1:12" x14ac:dyDescent="0.3">
      <c r="A725" t="s">
        <v>1534</v>
      </c>
      <c r="B725" t="s">
        <v>1541</v>
      </c>
      <c r="C725" t="s">
        <v>1528</v>
      </c>
      <c r="D725" t="s">
        <v>1524</v>
      </c>
      <c r="E725" s="1">
        <v>6</v>
      </c>
      <c r="F725" s="1">
        <v>6</v>
      </c>
      <c r="G725" t="s">
        <v>1493</v>
      </c>
      <c r="H725" s="5" t="s">
        <v>234</v>
      </c>
      <c r="J725" t="s">
        <v>236</v>
      </c>
      <c r="K725" s="4">
        <v>45065</v>
      </c>
      <c r="L725" s="2" t="str">
        <f t="shared" si="11"/>
        <v>CAGGACGTTCTCGCGC</v>
      </c>
    </row>
    <row r="726" spans="1:12" x14ac:dyDescent="0.3">
      <c r="A726" t="s">
        <v>1534</v>
      </c>
      <c r="B726" t="s">
        <v>1542</v>
      </c>
      <c r="C726" t="s">
        <v>1528</v>
      </c>
      <c r="D726" t="s">
        <v>1526</v>
      </c>
      <c r="E726" s="1">
        <v>6</v>
      </c>
      <c r="F726" s="1">
        <v>6</v>
      </c>
      <c r="G726" t="s">
        <v>1493</v>
      </c>
      <c r="H726" s="5" t="s">
        <v>234</v>
      </c>
      <c r="J726" t="s">
        <v>236</v>
      </c>
      <c r="K726" s="4">
        <v>45065</v>
      </c>
      <c r="L726" s="2" t="str">
        <f t="shared" si="11"/>
        <v>CAGGACGTAGCGATAG</v>
      </c>
    </row>
    <row r="727" spans="1:12" x14ac:dyDescent="0.3">
      <c r="A727" t="s">
        <v>1534</v>
      </c>
      <c r="B727" t="s">
        <v>1543</v>
      </c>
      <c r="C727" t="s">
        <v>1516</v>
      </c>
      <c r="D727" t="s">
        <v>1293</v>
      </c>
      <c r="E727" s="1">
        <v>6</v>
      </c>
      <c r="F727" s="1">
        <v>6</v>
      </c>
      <c r="G727" t="s">
        <v>1493</v>
      </c>
      <c r="H727" s="5" t="s">
        <v>234</v>
      </c>
      <c r="J727" t="s">
        <v>236</v>
      </c>
      <c r="K727" s="4">
        <v>45065</v>
      </c>
      <c r="L727" s="2" t="str">
        <f t="shared" si="11"/>
        <v>GTACTGACATTACTCG</v>
      </c>
    </row>
    <row r="728" spans="1:12" x14ac:dyDescent="0.3">
      <c r="A728" t="s">
        <v>1534</v>
      </c>
      <c r="B728" t="s">
        <v>1544</v>
      </c>
      <c r="C728" t="s">
        <v>1516</v>
      </c>
      <c r="D728" t="s">
        <v>1295</v>
      </c>
      <c r="E728" s="1">
        <v>6</v>
      </c>
      <c r="F728" s="1">
        <v>6</v>
      </c>
      <c r="G728" t="s">
        <v>1493</v>
      </c>
      <c r="H728" s="5" t="s">
        <v>234</v>
      </c>
      <c r="J728" t="s">
        <v>236</v>
      </c>
      <c r="K728" s="4">
        <v>45065</v>
      </c>
      <c r="L728" s="2" t="str">
        <f t="shared" si="11"/>
        <v>GTACTGACTCCGGAGA</v>
      </c>
    </row>
    <row r="729" spans="1:12" x14ac:dyDescent="0.3">
      <c r="A729" t="s">
        <v>1534</v>
      </c>
      <c r="B729" t="s">
        <v>1545</v>
      </c>
      <c r="C729" t="s">
        <v>1516</v>
      </c>
      <c r="D729" t="s">
        <v>1297</v>
      </c>
      <c r="E729" s="1">
        <v>6</v>
      </c>
      <c r="F729" s="1">
        <v>6</v>
      </c>
      <c r="G729" t="s">
        <v>1493</v>
      </c>
      <c r="H729" s="5" t="s">
        <v>234</v>
      </c>
      <c r="J729" t="s">
        <v>236</v>
      </c>
      <c r="K729" s="4">
        <v>45065</v>
      </c>
      <c r="L729" s="2" t="str">
        <f t="shared" si="11"/>
        <v>GTACTGACCGCTCATT</v>
      </c>
    </row>
    <row r="730" spans="1:12" x14ac:dyDescent="0.3">
      <c r="A730" t="s">
        <v>1534</v>
      </c>
      <c r="B730" t="s">
        <v>1546</v>
      </c>
      <c r="C730" t="s">
        <v>1516</v>
      </c>
      <c r="D730" t="s">
        <v>556</v>
      </c>
      <c r="E730" s="1">
        <v>6</v>
      </c>
      <c r="F730" s="1">
        <v>6</v>
      </c>
      <c r="G730" t="s">
        <v>1493</v>
      </c>
      <c r="H730" s="5" t="s">
        <v>234</v>
      </c>
      <c r="J730" t="s">
        <v>236</v>
      </c>
      <c r="K730" s="4">
        <v>45065</v>
      </c>
      <c r="L730" s="2" t="str">
        <f t="shared" si="11"/>
        <v>GTACTGACGAGATTCC</v>
      </c>
    </row>
    <row r="731" spans="1:12" x14ac:dyDescent="0.3">
      <c r="A731" t="s">
        <v>1547</v>
      </c>
      <c r="B731" t="s">
        <v>1548</v>
      </c>
      <c r="C731" t="s">
        <v>555</v>
      </c>
      <c r="D731" t="s">
        <v>302</v>
      </c>
      <c r="E731" s="1">
        <v>6</v>
      </c>
      <c r="F731" s="1">
        <v>6</v>
      </c>
      <c r="G731" t="s">
        <v>1493</v>
      </c>
      <c r="H731" s="5" t="s">
        <v>234</v>
      </c>
      <c r="J731" t="s">
        <v>236</v>
      </c>
      <c r="K731" s="4">
        <v>45065</v>
      </c>
      <c r="L731" s="2" t="str">
        <f t="shared" si="11"/>
        <v>TATAGCCTCTGAAGCT</v>
      </c>
    </row>
    <row r="732" spans="1:12" x14ac:dyDescent="0.3">
      <c r="A732" t="s">
        <v>1547</v>
      </c>
      <c r="B732" t="s">
        <v>1549</v>
      </c>
      <c r="C732" t="s">
        <v>555</v>
      </c>
      <c r="D732" t="s">
        <v>1290</v>
      </c>
      <c r="E732" s="1">
        <v>6</v>
      </c>
      <c r="F732" s="1">
        <v>6</v>
      </c>
      <c r="G732" t="s">
        <v>1493</v>
      </c>
      <c r="H732" s="5" t="s">
        <v>234</v>
      </c>
      <c r="J732" t="s">
        <v>236</v>
      </c>
      <c r="K732" s="4">
        <v>45065</v>
      </c>
      <c r="L732" s="2" t="str">
        <f t="shared" si="11"/>
        <v>TATAGCCTTAATGCGC</v>
      </c>
    </row>
    <row r="733" spans="1:12" x14ac:dyDescent="0.3">
      <c r="A733" t="s">
        <v>1547</v>
      </c>
      <c r="B733" t="s">
        <v>1550</v>
      </c>
      <c r="C733" t="s">
        <v>555</v>
      </c>
      <c r="D733" t="s">
        <v>1502</v>
      </c>
      <c r="E733" s="1">
        <v>6</v>
      </c>
      <c r="F733" s="1">
        <v>6</v>
      </c>
      <c r="G733" t="s">
        <v>1493</v>
      </c>
      <c r="H733" s="5" t="s">
        <v>234</v>
      </c>
      <c r="J733" t="s">
        <v>236</v>
      </c>
      <c r="K733" s="4">
        <v>45065</v>
      </c>
      <c r="L733" s="2" t="str">
        <f t="shared" si="11"/>
        <v>TATAGCCTCGGCTATG</v>
      </c>
    </row>
    <row r="734" spans="1:12" x14ac:dyDescent="0.3">
      <c r="A734" t="s">
        <v>1547</v>
      </c>
      <c r="B734" t="s">
        <v>1551</v>
      </c>
      <c r="C734" t="s">
        <v>555</v>
      </c>
      <c r="D734" t="s">
        <v>1504</v>
      </c>
      <c r="E734" s="1">
        <v>6</v>
      </c>
      <c r="F734" s="1">
        <v>6</v>
      </c>
      <c r="G734" t="s">
        <v>1493</v>
      </c>
      <c r="H734" s="5" t="s">
        <v>234</v>
      </c>
      <c r="J734" t="s">
        <v>236</v>
      </c>
      <c r="K734" s="4">
        <v>45065</v>
      </c>
      <c r="L734" s="2" t="str">
        <f t="shared" si="11"/>
        <v>TATAGCCTTCCGCGAA</v>
      </c>
    </row>
    <row r="735" spans="1:12" x14ac:dyDescent="0.3">
      <c r="A735" t="s">
        <v>1547</v>
      </c>
      <c r="B735" t="s">
        <v>1552</v>
      </c>
      <c r="C735" t="s">
        <v>555</v>
      </c>
      <c r="D735" t="s">
        <v>1524</v>
      </c>
      <c r="E735" s="1">
        <v>6</v>
      </c>
      <c r="F735" s="1">
        <v>6</v>
      </c>
      <c r="G735" t="s">
        <v>1493</v>
      </c>
      <c r="H735" s="5" t="s">
        <v>234</v>
      </c>
      <c r="J735" t="s">
        <v>236</v>
      </c>
      <c r="K735" s="4">
        <v>45065</v>
      </c>
      <c r="L735" s="2" t="str">
        <f t="shared" si="11"/>
        <v>TATAGCCTTCTCGCGC</v>
      </c>
    </row>
    <row r="736" spans="1:12" x14ac:dyDescent="0.3">
      <c r="A736" t="s">
        <v>1547</v>
      </c>
      <c r="B736" t="s">
        <v>1553</v>
      </c>
      <c r="C736" t="s">
        <v>555</v>
      </c>
      <c r="D736" t="s">
        <v>1526</v>
      </c>
      <c r="E736" s="1">
        <v>6</v>
      </c>
      <c r="F736" s="1">
        <v>6</v>
      </c>
      <c r="G736" t="s">
        <v>1493</v>
      </c>
      <c r="H736" s="5" t="s">
        <v>234</v>
      </c>
      <c r="J736" t="s">
        <v>236</v>
      </c>
      <c r="K736" s="4">
        <v>45065</v>
      </c>
      <c r="L736" s="2" t="str">
        <f t="shared" si="11"/>
        <v>TATAGCCTAGCGATAG</v>
      </c>
    </row>
    <row r="737" spans="1:12" x14ac:dyDescent="0.3">
      <c r="A737" t="s">
        <v>1547</v>
      </c>
      <c r="B737" t="s">
        <v>1554</v>
      </c>
      <c r="C737" t="s">
        <v>1528</v>
      </c>
      <c r="D737" t="s">
        <v>1526</v>
      </c>
      <c r="E737" s="1">
        <v>10</v>
      </c>
      <c r="F737" s="1">
        <v>10</v>
      </c>
      <c r="G737" t="s">
        <v>1493</v>
      </c>
      <c r="H737" s="5" t="s">
        <v>234</v>
      </c>
      <c r="J737" t="s">
        <v>236</v>
      </c>
      <c r="K737" s="4">
        <v>45065</v>
      </c>
      <c r="L737" s="2" t="str">
        <f t="shared" si="11"/>
        <v>CAGGACGTAGCGATAG</v>
      </c>
    </row>
    <row r="738" spans="1:12" x14ac:dyDescent="0.3">
      <c r="A738" t="s">
        <v>1547</v>
      </c>
      <c r="B738" t="s">
        <v>1555</v>
      </c>
      <c r="C738" t="s">
        <v>1507</v>
      </c>
      <c r="D738" t="s">
        <v>1290</v>
      </c>
      <c r="E738" s="1">
        <v>3</v>
      </c>
      <c r="F738" s="1">
        <v>3</v>
      </c>
      <c r="G738" t="s">
        <v>1493</v>
      </c>
      <c r="H738" s="5" t="s">
        <v>234</v>
      </c>
      <c r="J738" t="s">
        <v>236</v>
      </c>
      <c r="K738" s="4">
        <v>45065</v>
      </c>
      <c r="L738" s="2" t="str">
        <f t="shared" si="11"/>
        <v>TAATCTTATAATGCGC</v>
      </c>
    </row>
    <row r="739" spans="1:12" x14ac:dyDescent="0.3">
      <c r="A739" t="s">
        <v>1547</v>
      </c>
      <c r="B739" t="s">
        <v>1556</v>
      </c>
      <c r="C739" t="s">
        <v>1557</v>
      </c>
      <c r="D739" t="s">
        <v>1283</v>
      </c>
      <c r="E739" s="1">
        <v>6</v>
      </c>
      <c r="F739" s="1">
        <v>6</v>
      </c>
      <c r="G739" t="s">
        <v>1493</v>
      </c>
      <c r="H739" s="5" t="s">
        <v>234</v>
      </c>
      <c r="J739" t="s">
        <v>236</v>
      </c>
      <c r="K739" s="4">
        <v>45065</v>
      </c>
      <c r="L739" s="2" t="str">
        <f t="shared" si="11"/>
        <v>CCTATCCTATTCAGAA</v>
      </c>
    </row>
    <row r="740" spans="1:12" x14ac:dyDescent="0.3">
      <c r="A740" t="s">
        <v>1558</v>
      </c>
      <c r="B740" t="s">
        <v>1559</v>
      </c>
      <c r="C740" t="s">
        <v>555</v>
      </c>
      <c r="D740" t="s">
        <v>1504</v>
      </c>
      <c r="E740" s="1">
        <v>7</v>
      </c>
      <c r="F740" s="1">
        <v>7</v>
      </c>
      <c r="G740" t="s">
        <v>1560</v>
      </c>
      <c r="H740" s="5" t="s">
        <v>234</v>
      </c>
      <c r="J740" t="s">
        <v>236</v>
      </c>
      <c r="K740" s="4">
        <v>45065</v>
      </c>
      <c r="L740" s="2" t="str">
        <f t="shared" si="11"/>
        <v>TATAGCCTTCCGCGAA</v>
      </c>
    </row>
    <row r="741" spans="1:12" x14ac:dyDescent="0.3">
      <c r="A741" t="s">
        <v>1558</v>
      </c>
      <c r="B741" t="s">
        <v>1561</v>
      </c>
      <c r="C741" t="s">
        <v>555</v>
      </c>
      <c r="D741" t="s">
        <v>1524</v>
      </c>
      <c r="E741" s="1">
        <v>7</v>
      </c>
      <c r="F741" s="1">
        <v>7</v>
      </c>
      <c r="G741" t="s">
        <v>1560</v>
      </c>
      <c r="H741" s="5" t="s">
        <v>234</v>
      </c>
      <c r="J741" t="s">
        <v>236</v>
      </c>
      <c r="K741" s="4">
        <v>45065</v>
      </c>
      <c r="L741" s="2" t="str">
        <f t="shared" si="11"/>
        <v>TATAGCCTTCTCGCGC</v>
      </c>
    </row>
    <row r="742" spans="1:12" x14ac:dyDescent="0.3">
      <c r="A742" t="s">
        <v>1558</v>
      </c>
      <c r="B742" t="s">
        <v>1562</v>
      </c>
      <c r="C742" t="s">
        <v>555</v>
      </c>
      <c r="D742" t="s">
        <v>1526</v>
      </c>
      <c r="E742" s="1">
        <v>7</v>
      </c>
      <c r="F742" s="1">
        <v>7</v>
      </c>
      <c r="G742" t="s">
        <v>1560</v>
      </c>
      <c r="H742" s="5" t="s">
        <v>234</v>
      </c>
      <c r="J742" t="s">
        <v>236</v>
      </c>
      <c r="K742" s="4">
        <v>45065</v>
      </c>
      <c r="L742" s="2" t="str">
        <f t="shared" si="11"/>
        <v>TATAGCCTAGCGATAG</v>
      </c>
    </row>
    <row r="743" spans="1:12" x14ac:dyDescent="0.3">
      <c r="A743" t="s">
        <v>1558</v>
      </c>
      <c r="B743" t="s">
        <v>1563</v>
      </c>
      <c r="C743" t="s">
        <v>1564</v>
      </c>
      <c r="D743" t="s">
        <v>1293</v>
      </c>
      <c r="E743" s="1">
        <v>7</v>
      </c>
      <c r="F743" s="1">
        <v>7</v>
      </c>
      <c r="G743" t="s">
        <v>1560</v>
      </c>
      <c r="H743" s="5" t="s">
        <v>234</v>
      </c>
      <c r="J743" t="s">
        <v>236</v>
      </c>
      <c r="K743" s="4">
        <v>45065</v>
      </c>
      <c r="L743" s="2" t="str">
        <f t="shared" si="11"/>
        <v>ATAGAGGCATTACTCG</v>
      </c>
    </row>
    <row r="744" spans="1:12" x14ac:dyDescent="0.3">
      <c r="A744" t="s">
        <v>1558</v>
      </c>
      <c r="B744" t="s">
        <v>1565</v>
      </c>
      <c r="C744" t="s">
        <v>1564</v>
      </c>
      <c r="D744" t="s">
        <v>1295</v>
      </c>
      <c r="E744" s="1">
        <v>7</v>
      </c>
      <c r="F744" s="1">
        <v>7</v>
      </c>
      <c r="G744" t="s">
        <v>1560</v>
      </c>
      <c r="H744" s="5" t="s">
        <v>234</v>
      </c>
      <c r="J744" t="s">
        <v>236</v>
      </c>
      <c r="K744" s="4">
        <v>45065</v>
      </c>
      <c r="L744" s="2" t="str">
        <f t="shared" si="11"/>
        <v>ATAGAGGCTCCGGAGA</v>
      </c>
    </row>
    <row r="745" spans="1:12" x14ac:dyDescent="0.3">
      <c r="A745" t="s">
        <v>1558</v>
      </c>
      <c r="B745" t="s">
        <v>1566</v>
      </c>
      <c r="C745" t="s">
        <v>1564</v>
      </c>
      <c r="D745" t="s">
        <v>1297</v>
      </c>
      <c r="E745" s="1">
        <v>7</v>
      </c>
      <c r="F745" s="1">
        <v>7</v>
      </c>
      <c r="G745" t="s">
        <v>1560</v>
      </c>
      <c r="H745" s="5" t="s">
        <v>234</v>
      </c>
      <c r="J745" t="s">
        <v>236</v>
      </c>
      <c r="K745" s="4">
        <v>45065</v>
      </c>
      <c r="L745" s="2" t="str">
        <f t="shared" si="11"/>
        <v>ATAGAGGCCGCTCATT</v>
      </c>
    </row>
    <row r="746" spans="1:12" x14ac:dyDescent="0.3">
      <c r="A746" t="s">
        <v>1558</v>
      </c>
      <c r="B746" t="s">
        <v>1567</v>
      </c>
      <c r="C746" t="s">
        <v>1564</v>
      </c>
      <c r="D746" t="s">
        <v>556</v>
      </c>
      <c r="E746" s="1">
        <v>7</v>
      </c>
      <c r="F746" s="1">
        <v>7</v>
      </c>
      <c r="G746" t="s">
        <v>1560</v>
      </c>
      <c r="H746" s="5" t="s">
        <v>234</v>
      </c>
      <c r="J746" t="s">
        <v>236</v>
      </c>
      <c r="K746" s="4">
        <v>45065</v>
      </c>
      <c r="L746" s="2" t="str">
        <f t="shared" si="11"/>
        <v>ATAGAGGCGAGATTCC</v>
      </c>
    </row>
    <row r="747" spans="1:12" x14ac:dyDescent="0.3">
      <c r="A747" t="s">
        <v>1558</v>
      </c>
      <c r="B747" t="s">
        <v>1568</v>
      </c>
      <c r="C747" t="s">
        <v>1564</v>
      </c>
      <c r="D747" t="s">
        <v>1283</v>
      </c>
      <c r="E747" s="1">
        <v>7</v>
      </c>
      <c r="F747" s="1">
        <v>7</v>
      </c>
      <c r="G747" t="s">
        <v>1560</v>
      </c>
      <c r="H747" s="5" t="s">
        <v>234</v>
      </c>
      <c r="J747" t="s">
        <v>236</v>
      </c>
      <c r="K747" s="4">
        <v>45065</v>
      </c>
      <c r="L747" s="2" t="str">
        <f t="shared" si="11"/>
        <v>ATAGAGGCATTCAGAA</v>
      </c>
    </row>
    <row r="748" spans="1:12" x14ac:dyDescent="0.3">
      <c r="A748" t="s">
        <v>1558</v>
      </c>
      <c r="B748" t="s">
        <v>1569</v>
      </c>
      <c r="C748" t="s">
        <v>1564</v>
      </c>
      <c r="D748" t="s">
        <v>1287</v>
      </c>
      <c r="E748" s="1">
        <v>7</v>
      </c>
      <c r="F748" s="1">
        <v>7</v>
      </c>
      <c r="G748" t="s">
        <v>1560</v>
      </c>
      <c r="H748" s="5" t="s">
        <v>234</v>
      </c>
      <c r="J748" t="s">
        <v>236</v>
      </c>
      <c r="K748" s="4">
        <v>45065</v>
      </c>
      <c r="L748" s="2" t="str">
        <f t="shared" si="11"/>
        <v>ATAGAGGCGAATTCGT</v>
      </c>
    </row>
    <row r="749" spans="1:12" x14ac:dyDescent="0.3">
      <c r="A749" t="s">
        <v>1558</v>
      </c>
      <c r="B749" t="s">
        <v>1570</v>
      </c>
      <c r="C749" t="s">
        <v>1564</v>
      </c>
      <c r="D749" t="s">
        <v>302</v>
      </c>
      <c r="E749" s="1">
        <v>7</v>
      </c>
      <c r="F749" s="1">
        <v>7</v>
      </c>
      <c r="G749" t="s">
        <v>1560</v>
      </c>
      <c r="H749" s="5" t="s">
        <v>234</v>
      </c>
      <c r="J749" t="s">
        <v>236</v>
      </c>
      <c r="K749" s="4">
        <v>45065</v>
      </c>
      <c r="L749" s="2" t="str">
        <f t="shared" si="11"/>
        <v>ATAGAGGCCTGAAGCT</v>
      </c>
    </row>
    <row r="750" spans="1:12" x14ac:dyDescent="0.3">
      <c r="A750" t="s">
        <v>1558</v>
      </c>
      <c r="B750" t="s">
        <v>1571</v>
      </c>
      <c r="C750" t="s">
        <v>1564</v>
      </c>
      <c r="D750" t="s">
        <v>1290</v>
      </c>
      <c r="E750" s="1">
        <v>7</v>
      </c>
      <c r="F750" s="1">
        <v>7</v>
      </c>
      <c r="G750" t="s">
        <v>1560</v>
      </c>
      <c r="H750" s="5" t="s">
        <v>234</v>
      </c>
      <c r="J750" t="s">
        <v>236</v>
      </c>
      <c r="K750" s="4">
        <v>45065</v>
      </c>
      <c r="L750" s="2" t="str">
        <f t="shared" si="11"/>
        <v>ATAGAGGCTAATGCGC</v>
      </c>
    </row>
    <row r="751" spans="1:12" x14ac:dyDescent="0.3">
      <c r="A751" t="s">
        <v>1558</v>
      </c>
      <c r="B751" t="s">
        <v>1572</v>
      </c>
      <c r="C751" t="s">
        <v>1564</v>
      </c>
      <c r="D751" t="s">
        <v>1502</v>
      </c>
      <c r="E751" s="1">
        <v>7</v>
      </c>
      <c r="F751" s="1">
        <v>7</v>
      </c>
      <c r="G751" t="s">
        <v>1560</v>
      </c>
      <c r="H751" s="5" t="s">
        <v>234</v>
      </c>
      <c r="J751" t="s">
        <v>236</v>
      </c>
      <c r="K751" s="4">
        <v>45065</v>
      </c>
      <c r="L751" s="2" t="str">
        <f t="shared" si="11"/>
        <v>ATAGAGGCCGGCTATG</v>
      </c>
    </row>
    <row r="752" spans="1:12" x14ac:dyDescent="0.3">
      <c r="A752" t="s">
        <v>1558</v>
      </c>
      <c r="B752" t="s">
        <v>1573</v>
      </c>
      <c r="C752" t="s">
        <v>1564</v>
      </c>
      <c r="D752" t="s">
        <v>1504</v>
      </c>
      <c r="E752" s="1">
        <v>7</v>
      </c>
      <c r="F752" s="1">
        <v>7</v>
      </c>
      <c r="G752" t="s">
        <v>1560</v>
      </c>
      <c r="H752" s="5" t="s">
        <v>234</v>
      </c>
      <c r="J752" t="s">
        <v>236</v>
      </c>
      <c r="K752" s="4">
        <v>45065</v>
      </c>
      <c r="L752" s="2" t="str">
        <f t="shared" si="11"/>
        <v>ATAGAGGCTCCGCGAA</v>
      </c>
    </row>
    <row r="753" spans="1:12" x14ac:dyDescent="0.3">
      <c r="A753" t="s">
        <v>1558</v>
      </c>
      <c r="B753" t="s">
        <v>1574</v>
      </c>
      <c r="C753" t="s">
        <v>1564</v>
      </c>
      <c r="D753" t="s">
        <v>1524</v>
      </c>
      <c r="E753" s="1">
        <v>7</v>
      </c>
      <c r="F753" s="1">
        <v>7</v>
      </c>
      <c r="G753" t="s">
        <v>1560</v>
      </c>
      <c r="H753" s="5" t="s">
        <v>234</v>
      </c>
      <c r="J753" t="s">
        <v>236</v>
      </c>
      <c r="K753" s="4">
        <v>45065</v>
      </c>
      <c r="L753" s="2" t="str">
        <f t="shared" si="11"/>
        <v>ATAGAGGCTCTCGCGC</v>
      </c>
    </row>
    <row r="754" spans="1:12" x14ac:dyDescent="0.3">
      <c r="A754" t="s">
        <v>1558</v>
      </c>
      <c r="B754" t="s">
        <v>1575</v>
      </c>
      <c r="C754" t="s">
        <v>1564</v>
      </c>
      <c r="D754" t="s">
        <v>1526</v>
      </c>
      <c r="E754" s="1">
        <v>7</v>
      </c>
      <c r="F754" s="1">
        <v>7</v>
      </c>
      <c r="G754" t="s">
        <v>1560</v>
      </c>
      <c r="H754" s="5" t="s">
        <v>234</v>
      </c>
      <c r="J754" t="s">
        <v>236</v>
      </c>
      <c r="K754" s="4">
        <v>45065</v>
      </c>
      <c r="L754" s="2" t="str">
        <f t="shared" si="11"/>
        <v>ATAGAGGCAGCGATAG</v>
      </c>
    </row>
    <row r="755" spans="1:12" x14ac:dyDescent="0.3">
      <c r="A755" t="s">
        <v>1558</v>
      </c>
      <c r="B755" t="s">
        <v>1576</v>
      </c>
      <c r="C755" t="s">
        <v>1557</v>
      </c>
      <c r="D755" t="s">
        <v>1293</v>
      </c>
      <c r="E755" s="1">
        <v>7</v>
      </c>
      <c r="F755" s="1">
        <v>7</v>
      </c>
      <c r="G755" t="s">
        <v>1560</v>
      </c>
      <c r="H755" s="5" t="s">
        <v>234</v>
      </c>
      <c r="J755" t="s">
        <v>236</v>
      </c>
      <c r="K755" s="4">
        <v>45065</v>
      </c>
      <c r="L755" s="2" t="str">
        <f t="shared" si="11"/>
        <v>CCTATCCTATTACTCG</v>
      </c>
    </row>
    <row r="756" spans="1:12" x14ac:dyDescent="0.3">
      <c r="A756" t="s">
        <v>1558</v>
      </c>
      <c r="B756" t="s">
        <v>1577</v>
      </c>
      <c r="C756" t="s">
        <v>1557</v>
      </c>
      <c r="D756" t="s">
        <v>1295</v>
      </c>
      <c r="E756" s="1">
        <v>7</v>
      </c>
      <c r="F756" s="1">
        <v>7</v>
      </c>
      <c r="G756" t="s">
        <v>1560</v>
      </c>
      <c r="H756" s="5" t="s">
        <v>234</v>
      </c>
      <c r="J756" t="s">
        <v>236</v>
      </c>
      <c r="K756" s="4">
        <v>45065</v>
      </c>
      <c r="L756" s="2" t="str">
        <f t="shared" si="11"/>
        <v>CCTATCCTTCCGGAGA</v>
      </c>
    </row>
    <row r="757" spans="1:12" x14ac:dyDescent="0.3">
      <c r="A757" t="s">
        <v>1558</v>
      </c>
      <c r="B757" t="s">
        <v>1578</v>
      </c>
      <c r="C757" t="s">
        <v>1557</v>
      </c>
      <c r="D757" t="s">
        <v>1297</v>
      </c>
      <c r="E757" s="1">
        <v>7</v>
      </c>
      <c r="F757" s="1">
        <v>7</v>
      </c>
      <c r="G757" t="s">
        <v>1560</v>
      </c>
      <c r="H757" s="5" t="s">
        <v>234</v>
      </c>
      <c r="J757" t="s">
        <v>236</v>
      </c>
      <c r="K757" s="4">
        <v>45065</v>
      </c>
      <c r="L757" s="2" t="str">
        <f t="shared" si="11"/>
        <v>CCTATCCTCGCTCATT</v>
      </c>
    </row>
    <row r="758" spans="1:12" x14ac:dyDescent="0.3">
      <c r="A758" t="s">
        <v>1558</v>
      </c>
      <c r="B758" t="s">
        <v>1579</v>
      </c>
      <c r="C758" t="s">
        <v>1557</v>
      </c>
      <c r="D758" t="s">
        <v>556</v>
      </c>
      <c r="E758" s="1">
        <v>7</v>
      </c>
      <c r="F758" s="1">
        <v>7</v>
      </c>
      <c r="G758" t="s">
        <v>1560</v>
      </c>
      <c r="H758" s="5" t="s">
        <v>234</v>
      </c>
      <c r="J758" t="s">
        <v>236</v>
      </c>
      <c r="K758" s="4">
        <v>45065</v>
      </c>
      <c r="L758" s="2" t="str">
        <f t="shared" si="11"/>
        <v>CCTATCCTGAGATTCC</v>
      </c>
    </row>
    <row r="759" spans="1:12" x14ac:dyDescent="0.3">
      <c r="A759" t="s">
        <v>1558</v>
      </c>
      <c r="B759" t="s">
        <v>1580</v>
      </c>
      <c r="C759" t="s">
        <v>1557</v>
      </c>
      <c r="D759" t="s">
        <v>1283</v>
      </c>
      <c r="E759" s="1">
        <v>7</v>
      </c>
      <c r="F759" s="1">
        <v>7</v>
      </c>
      <c r="G759" t="s">
        <v>1560</v>
      </c>
      <c r="H759" s="5" t="s">
        <v>234</v>
      </c>
      <c r="J759" t="s">
        <v>236</v>
      </c>
      <c r="K759" s="4">
        <v>45065</v>
      </c>
      <c r="L759" s="2" t="str">
        <f t="shared" si="11"/>
        <v>CCTATCCTATTCAGAA</v>
      </c>
    </row>
    <row r="760" spans="1:12" x14ac:dyDescent="0.3">
      <c r="A760" t="s">
        <v>1558</v>
      </c>
      <c r="B760" t="s">
        <v>1581</v>
      </c>
      <c r="C760" t="s">
        <v>1557</v>
      </c>
      <c r="D760" t="s">
        <v>1287</v>
      </c>
      <c r="E760" s="1">
        <v>7</v>
      </c>
      <c r="F760" s="1">
        <v>7</v>
      </c>
      <c r="G760" t="s">
        <v>1560</v>
      </c>
      <c r="H760" s="5" t="s">
        <v>234</v>
      </c>
      <c r="J760" t="s">
        <v>236</v>
      </c>
      <c r="K760" s="4">
        <v>45065</v>
      </c>
      <c r="L760" s="2" t="str">
        <f t="shared" si="11"/>
        <v>CCTATCCTGAATTCGT</v>
      </c>
    </row>
    <row r="761" spans="1:12" x14ac:dyDescent="0.3">
      <c r="A761" t="s">
        <v>1558</v>
      </c>
      <c r="B761" t="s">
        <v>1582</v>
      </c>
      <c r="C761" t="s">
        <v>1557</v>
      </c>
      <c r="D761" t="s">
        <v>302</v>
      </c>
      <c r="E761" s="1">
        <v>7</v>
      </c>
      <c r="F761" s="1">
        <v>7</v>
      </c>
      <c r="G761" t="s">
        <v>1560</v>
      </c>
      <c r="H761" s="5" t="s">
        <v>234</v>
      </c>
      <c r="J761" t="s">
        <v>236</v>
      </c>
      <c r="K761" s="4">
        <v>45065</v>
      </c>
      <c r="L761" s="2" t="str">
        <f t="shared" si="11"/>
        <v>CCTATCCTCTGAAGCT</v>
      </c>
    </row>
    <row r="762" spans="1:12" x14ac:dyDescent="0.3">
      <c r="A762" t="s">
        <v>1558</v>
      </c>
      <c r="B762" t="s">
        <v>1583</v>
      </c>
      <c r="C762" t="s">
        <v>1557</v>
      </c>
      <c r="D762" t="s">
        <v>1290</v>
      </c>
      <c r="E762" s="1">
        <v>7</v>
      </c>
      <c r="F762" s="1">
        <v>7</v>
      </c>
      <c r="G762" t="s">
        <v>1560</v>
      </c>
      <c r="H762" s="5" t="s">
        <v>234</v>
      </c>
      <c r="J762" t="s">
        <v>236</v>
      </c>
      <c r="K762" s="4">
        <v>45065</v>
      </c>
      <c r="L762" s="2" t="str">
        <f t="shared" si="11"/>
        <v>CCTATCCTTAATGCGC</v>
      </c>
    </row>
    <row r="763" spans="1:12" x14ac:dyDescent="0.3">
      <c r="A763" t="s">
        <v>1558</v>
      </c>
      <c r="B763" t="s">
        <v>1584</v>
      </c>
      <c r="C763" t="s">
        <v>1557</v>
      </c>
      <c r="D763" t="s">
        <v>1502</v>
      </c>
      <c r="E763" s="1">
        <v>7</v>
      </c>
      <c r="F763" s="1">
        <v>7</v>
      </c>
      <c r="G763" t="s">
        <v>1560</v>
      </c>
      <c r="H763" s="5" t="s">
        <v>234</v>
      </c>
      <c r="J763" t="s">
        <v>236</v>
      </c>
      <c r="K763" s="4">
        <v>45065</v>
      </c>
      <c r="L763" s="2" t="str">
        <f t="shared" si="11"/>
        <v>CCTATCCTCGGCTATG</v>
      </c>
    </row>
    <row r="764" spans="1:12" x14ac:dyDescent="0.3">
      <c r="A764" t="s">
        <v>1558</v>
      </c>
      <c r="B764" t="s">
        <v>1585</v>
      </c>
      <c r="C764" t="s">
        <v>1557</v>
      </c>
      <c r="D764" t="s">
        <v>1504</v>
      </c>
      <c r="E764" s="1">
        <v>7</v>
      </c>
      <c r="F764" s="1">
        <v>7</v>
      </c>
      <c r="G764" t="s">
        <v>1560</v>
      </c>
      <c r="H764" s="5" t="s">
        <v>234</v>
      </c>
      <c r="J764" t="s">
        <v>236</v>
      </c>
      <c r="K764" s="4">
        <v>45065</v>
      </c>
      <c r="L764" s="2" t="str">
        <f t="shared" si="11"/>
        <v>CCTATCCTTCCGCGAA</v>
      </c>
    </row>
    <row r="765" spans="1:12" x14ac:dyDescent="0.3">
      <c r="A765" t="s">
        <v>1558</v>
      </c>
      <c r="B765" t="s">
        <v>1586</v>
      </c>
      <c r="C765" t="s">
        <v>1557</v>
      </c>
      <c r="D765" t="s">
        <v>1524</v>
      </c>
      <c r="E765" s="1">
        <v>7</v>
      </c>
      <c r="F765" s="1">
        <v>7</v>
      </c>
      <c r="G765" t="s">
        <v>1560</v>
      </c>
      <c r="H765" s="5" t="s">
        <v>234</v>
      </c>
      <c r="J765" t="s">
        <v>236</v>
      </c>
      <c r="K765" s="4">
        <v>45065</v>
      </c>
      <c r="L765" s="2" t="str">
        <f t="shared" si="11"/>
        <v>CCTATCCTTCTCGCGC</v>
      </c>
    </row>
    <row r="766" spans="1:12" x14ac:dyDescent="0.3">
      <c r="A766" t="s">
        <v>1558</v>
      </c>
      <c r="B766" t="s">
        <v>1587</v>
      </c>
      <c r="C766" t="s">
        <v>1557</v>
      </c>
      <c r="D766" t="s">
        <v>1526</v>
      </c>
      <c r="E766" s="1">
        <v>7</v>
      </c>
      <c r="F766" s="1">
        <v>7</v>
      </c>
      <c r="G766" t="s">
        <v>1560</v>
      </c>
      <c r="H766" s="5" t="s">
        <v>234</v>
      </c>
      <c r="J766" t="s">
        <v>236</v>
      </c>
      <c r="K766" s="4">
        <v>45065</v>
      </c>
      <c r="L766" s="2" t="str">
        <f t="shared" si="11"/>
        <v>CCTATCCTAGCGATAG</v>
      </c>
    </row>
    <row r="767" spans="1:12" x14ac:dyDescent="0.3">
      <c r="A767" t="s">
        <v>1558</v>
      </c>
      <c r="B767" t="s">
        <v>1588</v>
      </c>
      <c r="C767" t="s">
        <v>555</v>
      </c>
      <c r="D767" t="s">
        <v>1293</v>
      </c>
      <c r="E767" s="1">
        <v>7</v>
      </c>
      <c r="F767" s="1">
        <v>7</v>
      </c>
      <c r="G767" t="s">
        <v>1560</v>
      </c>
      <c r="H767" s="5" t="s">
        <v>234</v>
      </c>
      <c r="J767" t="s">
        <v>236</v>
      </c>
      <c r="K767" s="4">
        <v>45065</v>
      </c>
      <c r="L767" s="2" t="str">
        <f t="shared" si="11"/>
        <v>TATAGCCTATTACTCG</v>
      </c>
    </row>
    <row r="768" spans="1:12" x14ac:dyDescent="0.3">
      <c r="A768" t="s">
        <v>1558</v>
      </c>
      <c r="B768" t="s">
        <v>1589</v>
      </c>
      <c r="C768" t="s">
        <v>555</v>
      </c>
      <c r="D768" t="s">
        <v>1295</v>
      </c>
      <c r="E768" s="1">
        <v>7</v>
      </c>
      <c r="F768" s="1">
        <v>7</v>
      </c>
      <c r="G768" t="s">
        <v>1560</v>
      </c>
      <c r="H768" s="5" t="s">
        <v>234</v>
      </c>
      <c r="J768" t="s">
        <v>236</v>
      </c>
      <c r="K768" s="4">
        <v>45065</v>
      </c>
      <c r="L768" s="2" t="str">
        <f t="shared" si="11"/>
        <v>TATAGCCTTCCGGAGA</v>
      </c>
    </row>
    <row r="769" spans="1:12" x14ac:dyDescent="0.3">
      <c r="A769" t="s">
        <v>1558</v>
      </c>
      <c r="B769" t="s">
        <v>1590</v>
      </c>
      <c r="C769" t="s">
        <v>555</v>
      </c>
      <c r="D769" t="s">
        <v>1297</v>
      </c>
      <c r="E769" s="1">
        <v>7</v>
      </c>
      <c r="F769" s="1">
        <v>7</v>
      </c>
      <c r="G769" t="s">
        <v>1560</v>
      </c>
      <c r="H769" s="5" t="s">
        <v>234</v>
      </c>
      <c r="J769" t="s">
        <v>236</v>
      </c>
      <c r="K769" s="4">
        <v>45065</v>
      </c>
      <c r="L769" s="2" t="str">
        <f t="shared" si="11"/>
        <v>TATAGCCTCGCTCATT</v>
      </c>
    </row>
    <row r="770" spans="1:12" x14ac:dyDescent="0.3">
      <c r="A770" t="s">
        <v>1558</v>
      </c>
      <c r="B770" t="s">
        <v>1591</v>
      </c>
      <c r="C770" t="s">
        <v>555</v>
      </c>
      <c r="D770" t="s">
        <v>556</v>
      </c>
      <c r="E770" s="1">
        <v>7</v>
      </c>
      <c r="F770" s="1">
        <v>7</v>
      </c>
      <c r="G770" t="s">
        <v>1560</v>
      </c>
      <c r="H770" s="5" t="s">
        <v>234</v>
      </c>
      <c r="J770" t="s">
        <v>236</v>
      </c>
      <c r="K770" s="4">
        <v>45065</v>
      </c>
      <c r="L770" s="2" t="str">
        <f t="shared" si="11"/>
        <v>TATAGCCTGAGATTCC</v>
      </c>
    </row>
    <row r="771" spans="1:12" x14ac:dyDescent="0.3">
      <c r="A771" t="s">
        <v>1558</v>
      </c>
      <c r="B771" t="s">
        <v>1592</v>
      </c>
      <c r="C771" t="s">
        <v>555</v>
      </c>
      <c r="D771" t="s">
        <v>1283</v>
      </c>
      <c r="E771" s="1">
        <v>7</v>
      </c>
      <c r="F771" s="1">
        <v>7</v>
      </c>
      <c r="G771" t="s">
        <v>1560</v>
      </c>
      <c r="H771" s="5" t="s">
        <v>234</v>
      </c>
      <c r="J771" t="s">
        <v>236</v>
      </c>
      <c r="K771" s="4">
        <v>45065</v>
      </c>
      <c r="L771" s="2" t="str">
        <f t="shared" ref="L771:L818" si="12">C771&amp;D771</f>
        <v>TATAGCCTATTCAGAA</v>
      </c>
    </row>
    <row r="772" spans="1:12" x14ac:dyDescent="0.3">
      <c r="A772" t="s">
        <v>1558</v>
      </c>
      <c r="B772" t="s">
        <v>1593</v>
      </c>
      <c r="C772" t="s">
        <v>555</v>
      </c>
      <c r="D772" t="s">
        <v>1287</v>
      </c>
      <c r="E772" s="1">
        <v>7</v>
      </c>
      <c r="F772" s="1">
        <v>7</v>
      </c>
      <c r="G772" t="s">
        <v>1560</v>
      </c>
      <c r="H772" s="5" t="s">
        <v>234</v>
      </c>
      <c r="J772" t="s">
        <v>236</v>
      </c>
      <c r="K772" s="4">
        <v>45065</v>
      </c>
      <c r="L772" s="2" t="str">
        <f t="shared" si="12"/>
        <v>TATAGCCTGAATTCGT</v>
      </c>
    </row>
    <row r="773" spans="1:12" x14ac:dyDescent="0.3">
      <c r="A773" t="s">
        <v>1558</v>
      </c>
      <c r="B773" t="s">
        <v>1594</v>
      </c>
      <c r="C773" t="s">
        <v>555</v>
      </c>
      <c r="D773" t="s">
        <v>302</v>
      </c>
      <c r="E773" s="1">
        <v>7</v>
      </c>
      <c r="F773" s="1">
        <v>7</v>
      </c>
      <c r="G773" t="s">
        <v>1560</v>
      </c>
      <c r="H773" s="5" t="s">
        <v>234</v>
      </c>
      <c r="J773" t="s">
        <v>236</v>
      </c>
      <c r="K773" s="4">
        <v>45065</v>
      </c>
      <c r="L773" s="2" t="str">
        <f t="shared" si="12"/>
        <v>TATAGCCTCTGAAGCT</v>
      </c>
    </row>
    <row r="774" spans="1:12" x14ac:dyDescent="0.3">
      <c r="A774" t="s">
        <v>1558</v>
      </c>
      <c r="B774" t="s">
        <v>1595</v>
      </c>
      <c r="C774" t="s">
        <v>555</v>
      </c>
      <c r="D774" t="s">
        <v>1290</v>
      </c>
      <c r="E774" s="1">
        <v>7</v>
      </c>
      <c r="F774" s="1">
        <v>7</v>
      </c>
      <c r="G774" t="s">
        <v>1560</v>
      </c>
      <c r="H774" s="5" t="s">
        <v>234</v>
      </c>
      <c r="J774" t="s">
        <v>236</v>
      </c>
      <c r="K774" s="4">
        <v>45065</v>
      </c>
      <c r="L774" s="2" t="str">
        <f t="shared" si="12"/>
        <v>TATAGCCTTAATGCGC</v>
      </c>
    </row>
    <row r="775" spans="1:12" x14ac:dyDescent="0.3">
      <c r="A775" t="s">
        <v>1558</v>
      </c>
      <c r="B775" t="s">
        <v>1596</v>
      </c>
      <c r="C775" t="s">
        <v>555</v>
      </c>
      <c r="D775" t="s">
        <v>1502</v>
      </c>
      <c r="E775" s="1">
        <v>7</v>
      </c>
      <c r="F775" s="1">
        <v>7</v>
      </c>
      <c r="G775" t="s">
        <v>1560</v>
      </c>
      <c r="H775" s="5" t="s">
        <v>234</v>
      </c>
      <c r="J775" t="s">
        <v>236</v>
      </c>
      <c r="K775" s="4">
        <v>45065</v>
      </c>
      <c r="L775" s="2" t="str">
        <f t="shared" si="12"/>
        <v>TATAGCCTCGGCTATG</v>
      </c>
    </row>
    <row r="776" spans="1:12" x14ac:dyDescent="0.3">
      <c r="A776" t="s">
        <v>1597</v>
      </c>
      <c r="B776" t="s">
        <v>1598</v>
      </c>
      <c r="C776" t="s">
        <v>1599</v>
      </c>
      <c r="D776" t="s">
        <v>1600</v>
      </c>
      <c r="E776" s="1">
        <v>1.95</v>
      </c>
      <c r="F776" s="1">
        <v>1.95</v>
      </c>
      <c r="G776" t="s">
        <v>1601</v>
      </c>
      <c r="H776" s="5" t="s">
        <v>1602</v>
      </c>
      <c r="J776" t="s">
        <v>236</v>
      </c>
      <c r="K776" s="4">
        <v>45065</v>
      </c>
      <c r="L776" s="2" t="str">
        <f t="shared" si="12"/>
        <v>AACAACCGTAACTTCT</v>
      </c>
    </row>
    <row r="777" spans="1:12" x14ac:dyDescent="0.3">
      <c r="A777" t="s">
        <v>1597</v>
      </c>
      <c r="B777" t="s">
        <v>1603</v>
      </c>
      <c r="C777" t="s">
        <v>1604</v>
      </c>
      <c r="D777" t="s">
        <v>1605</v>
      </c>
      <c r="E777" s="1">
        <v>1.95</v>
      </c>
      <c r="F777" s="1">
        <v>1.95</v>
      </c>
      <c r="G777" t="s">
        <v>1601</v>
      </c>
      <c r="H777" s="5" t="s">
        <v>1602</v>
      </c>
      <c r="J777" t="s">
        <v>236</v>
      </c>
      <c r="K777" s="4">
        <v>45065</v>
      </c>
      <c r="L777" s="2" t="str">
        <f t="shared" si="12"/>
        <v>CCACCAATCCGGAAAT</v>
      </c>
    </row>
    <row r="778" spans="1:12" x14ac:dyDescent="0.3">
      <c r="A778" t="s">
        <v>1597</v>
      </c>
      <c r="B778" t="s">
        <v>1606</v>
      </c>
      <c r="C778" t="s">
        <v>1607</v>
      </c>
      <c r="D778" t="s">
        <v>1608</v>
      </c>
      <c r="E778" s="1">
        <v>1.95</v>
      </c>
      <c r="F778" s="1">
        <v>1.95</v>
      </c>
      <c r="G778" t="s">
        <v>1601</v>
      </c>
      <c r="H778" s="5" t="s">
        <v>1602</v>
      </c>
      <c r="J778" t="s">
        <v>236</v>
      </c>
      <c r="K778" s="4">
        <v>45065</v>
      </c>
      <c r="L778" s="2" t="str">
        <f t="shared" si="12"/>
        <v>GGTTGGTAGATTGGGA</v>
      </c>
    </row>
    <row r="779" spans="1:12" x14ac:dyDescent="0.3">
      <c r="A779" t="s">
        <v>1597</v>
      </c>
      <c r="B779" t="s">
        <v>1609</v>
      </c>
      <c r="C779" t="s">
        <v>1610</v>
      </c>
      <c r="D779" t="s">
        <v>1611</v>
      </c>
      <c r="E779" s="1">
        <v>1.95</v>
      </c>
      <c r="F779" s="1">
        <v>1.95</v>
      </c>
      <c r="G779" t="s">
        <v>1601</v>
      </c>
      <c r="H779" s="5" t="s">
        <v>1602</v>
      </c>
      <c r="J779" t="s">
        <v>236</v>
      </c>
      <c r="K779" s="4">
        <v>45065</v>
      </c>
      <c r="L779" s="2" t="str">
        <f t="shared" si="12"/>
        <v>TTGGTTGCTTCACTGG</v>
      </c>
    </row>
    <row r="780" spans="1:12" x14ac:dyDescent="0.3">
      <c r="A780" t="s">
        <v>1597</v>
      </c>
      <c r="B780" t="s">
        <v>1612</v>
      </c>
      <c r="C780" t="s">
        <v>1613</v>
      </c>
      <c r="D780" t="s">
        <v>1614</v>
      </c>
      <c r="E780" s="1">
        <v>1.95</v>
      </c>
      <c r="F780" s="1">
        <v>1.95</v>
      </c>
      <c r="G780" t="s">
        <v>1601</v>
      </c>
      <c r="H780" s="5" t="s">
        <v>1602</v>
      </c>
      <c r="J780" t="s">
        <v>236</v>
      </c>
      <c r="K780" s="4">
        <v>45065</v>
      </c>
      <c r="L780" s="2" t="str">
        <f t="shared" si="12"/>
        <v>TACCTCCTCGGACTAA</v>
      </c>
    </row>
    <row r="781" spans="1:12" x14ac:dyDescent="0.3">
      <c r="A781" t="s">
        <v>1597</v>
      </c>
      <c r="B781" t="s">
        <v>1615</v>
      </c>
      <c r="C781" t="s">
        <v>1616</v>
      </c>
      <c r="D781" t="s">
        <v>1617</v>
      </c>
      <c r="E781" s="1">
        <v>1.95</v>
      </c>
      <c r="F781" s="1">
        <v>1.95</v>
      </c>
      <c r="G781" t="s">
        <v>1601</v>
      </c>
      <c r="H781" s="5" t="s">
        <v>1602</v>
      </c>
      <c r="J781" t="s">
        <v>236</v>
      </c>
      <c r="K781" s="4">
        <v>45065</v>
      </c>
      <c r="L781" s="2" t="str">
        <f t="shared" si="12"/>
        <v>ACAACGACTTGCATTC</v>
      </c>
    </row>
    <row r="782" spans="1:12" x14ac:dyDescent="0.3">
      <c r="A782" t="s">
        <v>1597</v>
      </c>
      <c r="B782" t="s">
        <v>1618</v>
      </c>
      <c r="C782" t="s">
        <v>1619</v>
      </c>
      <c r="D782" t="s">
        <v>1620</v>
      </c>
      <c r="E782" s="1">
        <v>1.95</v>
      </c>
      <c r="F782" s="1">
        <v>1.95</v>
      </c>
      <c r="G782" t="s">
        <v>1601</v>
      </c>
      <c r="H782" s="5" t="s">
        <v>1602</v>
      </c>
      <c r="J782" t="s">
        <v>236</v>
      </c>
      <c r="K782" s="4">
        <v>45065</v>
      </c>
      <c r="L782" s="2" t="str">
        <f t="shared" si="12"/>
        <v>CGGTATTGGTACGCTT</v>
      </c>
    </row>
    <row r="783" spans="1:12" x14ac:dyDescent="0.3">
      <c r="A783" t="s">
        <v>1597</v>
      </c>
      <c r="B783" t="s">
        <v>1621</v>
      </c>
      <c r="C783" t="s">
        <v>1622</v>
      </c>
      <c r="D783" t="s">
        <v>1623</v>
      </c>
      <c r="E783" s="1">
        <v>1.95</v>
      </c>
      <c r="F783" s="1">
        <v>1.95</v>
      </c>
      <c r="G783" t="s">
        <v>1601</v>
      </c>
      <c r="H783" s="5" t="s">
        <v>1602</v>
      </c>
      <c r="J783" t="s">
        <v>236</v>
      </c>
      <c r="K783" s="4">
        <v>45065</v>
      </c>
      <c r="L783" s="2" t="str">
        <f t="shared" si="12"/>
        <v>GTTGGAGAACCAAGGG</v>
      </c>
    </row>
    <row r="784" spans="1:12" x14ac:dyDescent="0.3">
      <c r="A784" t="s">
        <v>1597</v>
      </c>
      <c r="B784" t="s">
        <v>1624</v>
      </c>
      <c r="C784" t="s">
        <v>1625</v>
      </c>
      <c r="D784" t="s">
        <v>1626</v>
      </c>
      <c r="E784" s="1">
        <v>1.95</v>
      </c>
      <c r="F784" s="1">
        <v>1.95</v>
      </c>
      <c r="G784" t="s">
        <v>1601</v>
      </c>
      <c r="H784" s="5" t="s">
        <v>1602</v>
      </c>
      <c r="J784" t="s">
        <v>236</v>
      </c>
      <c r="K784" s="4">
        <v>45065</v>
      </c>
      <c r="L784" s="2" t="str">
        <f t="shared" si="12"/>
        <v>TACGAGGTTCAAATGG</v>
      </c>
    </row>
    <row r="785" spans="1:12" x14ac:dyDescent="0.3">
      <c r="A785" t="s">
        <v>1597</v>
      </c>
      <c r="B785" t="s">
        <v>1627</v>
      </c>
      <c r="C785" t="s">
        <v>1628</v>
      </c>
      <c r="D785" t="s">
        <v>182</v>
      </c>
      <c r="E785" s="1">
        <v>1.95</v>
      </c>
      <c r="F785" s="1">
        <v>1.95</v>
      </c>
      <c r="G785" t="s">
        <v>1601</v>
      </c>
      <c r="H785" s="5" t="s">
        <v>1602</v>
      </c>
      <c r="J785" t="s">
        <v>236</v>
      </c>
      <c r="K785" s="4">
        <v>45065</v>
      </c>
      <c r="L785" s="2" t="str">
        <f t="shared" si="12"/>
        <v>ACAACCTGTTCCACTT</v>
      </c>
    </row>
    <row r="786" spans="1:12" x14ac:dyDescent="0.3">
      <c r="A786" t="s">
        <v>1597</v>
      </c>
      <c r="B786" t="s">
        <v>1629</v>
      </c>
      <c r="C786" t="s">
        <v>1630</v>
      </c>
      <c r="D786" t="s">
        <v>1631</v>
      </c>
      <c r="E786" s="1">
        <v>1.95</v>
      </c>
      <c r="F786" s="1">
        <v>1.95</v>
      </c>
      <c r="G786" t="s">
        <v>1601</v>
      </c>
      <c r="H786" s="5" t="s">
        <v>1602</v>
      </c>
      <c r="J786" t="s">
        <v>236</v>
      </c>
      <c r="K786" s="4">
        <v>45065</v>
      </c>
      <c r="L786" s="2" t="str">
        <f t="shared" si="12"/>
        <v>CGGTTACAGAAGCATT</v>
      </c>
    </row>
    <row r="787" spans="1:12" x14ac:dyDescent="0.3">
      <c r="A787" t="s">
        <v>1597</v>
      </c>
      <c r="B787" t="s">
        <v>1632</v>
      </c>
      <c r="C787" t="s">
        <v>1633</v>
      </c>
      <c r="D787" t="s">
        <v>1634</v>
      </c>
      <c r="E787" s="1">
        <v>1.95</v>
      </c>
      <c r="F787" s="1">
        <v>1.95</v>
      </c>
      <c r="G787" t="s">
        <v>1601</v>
      </c>
      <c r="H787" s="5" t="s">
        <v>1602</v>
      </c>
      <c r="J787" t="s">
        <v>236</v>
      </c>
      <c r="K787" s="4">
        <v>45065</v>
      </c>
      <c r="L787" s="2" t="str">
        <f t="shared" si="12"/>
        <v>GTTCGTACTTCGTCTG</v>
      </c>
    </row>
    <row r="788" spans="1:12" x14ac:dyDescent="0.3">
      <c r="A788" t="s">
        <v>1597</v>
      </c>
      <c r="B788" t="s">
        <v>1635</v>
      </c>
      <c r="C788" t="s">
        <v>1599</v>
      </c>
      <c r="D788" t="s">
        <v>1636</v>
      </c>
      <c r="E788" s="1">
        <v>1.95</v>
      </c>
      <c r="F788" s="1">
        <v>1.95</v>
      </c>
      <c r="G788" t="s">
        <v>1601</v>
      </c>
      <c r="H788" s="5" t="s">
        <v>1602</v>
      </c>
      <c r="J788" t="s">
        <v>236</v>
      </c>
      <c r="K788" s="4">
        <v>45065</v>
      </c>
      <c r="L788" s="2" t="str">
        <f t="shared" si="12"/>
        <v>AACAACCGAAAGTCAT</v>
      </c>
    </row>
    <row r="789" spans="1:12" x14ac:dyDescent="0.3">
      <c r="A789" t="s">
        <v>1597</v>
      </c>
      <c r="B789" t="s">
        <v>1637</v>
      </c>
      <c r="C789" t="s">
        <v>1604</v>
      </c>
      <c r="D789" t="s">
        <v>1638</v>
      </c>
      <c r="E789" s="1">
        <v>1.95</v>
      </c>
      <c r="F789" s="1">
        <v>1.95</v>
      </c>
      <c r="G789" t="s">
        <v>1601</v>
      </c>
      <c r="H789" s="5" t="s">
        <v>1602</v>
      </c>
      <c r="J789" t="s">
        <v>236</v>
      </c>
      <c r="K789" s="4">
        <v>45065</v>
      </c>
      <c r="L789" s="2" t="str">
        <f t="shared" si="12"/>
        <v>CCACCAATTGAATAGG</v>
      </c>
    </row>
    <row r="790" spans="1:12" x14ac:dyDescent="0.3">
      <c r="A790" t="s">
        <v>1597</v>
      </c>
      <c r="B790" t="s">
        <v>1639</v>
      </c>
      <c r="C790" t="s">
        <v>1607</v>
      </c>
      <c r="D790" t="s">
        <v>1640</v>
      </c>
      <c r="E790" s="1">
        <v>1.95</v>
      </c>
      <c r="F790" s="1">
        <v>1.95</v>
      </c>
      <c r="G790" t="s">
        <v>1601</v>
      </c>
      <c r="H790" s="5" t="s">
        <v>1602</v>
      </c>
      <c r="J790" t="s">
        <v>236</v>
      </c>
      <c r="K790" s="4">
        <v>45065</v>
      </c>
      <c r="L790" s="2" t="str">
        <f t="shared" si="12"/>
        <v>GGTTGGTACAACGCAG</v>
      </c>
    </row>
    <row r="791" spans="1:12" x14ac:dyDescent="0.3">
      <c r="A791" t="s">
        <v>1597</v>
      </c>
      <c r="B791" t="s">
        <v>1641</v>
      </c>
      <c r="C791" t="s">
        <v>1610</v>
      </c>
      <c r="D791" t="s">
        <v>1642</v>
      </c>
      <c r="E791" s="1">
        <v>1.95</v>
      </c>
      <c r="F791" s="1">
        <v>1.95</v>
      </c>
      <c r="G791" t="s">
        <v>1601</v>
      </c>
      <c r="H791" s="5" t="s">
        <v>1602</v>
      </c>
      <c r="J791" t="s">
        <v>236</v>
      </c>
      <c r="K791" s="4">
        <v>45065</v>
      </c>
      <c r="L791" s="2" t="str">
        <f t="shared" si="12"/>
        <v>TTGGTTGCAAATAGCA</v>
      </c>
    </row>
    <row r="792" spans="1:12" x14ac:dyDescent="0.3">
      <c r="A792" t="s">
        <v>1597</v>
      </c>
      <c r="B792" t="s">
        <v>1643</v>
      </c>
      <c r="C792" t="s">
        <v>1613</v>
      </c>
      <c r="D792" t="s">
        <v>1644</v>
      </c>
      <c r="E792" s="1">
        <v>1.95</v>
      </c>
      <c r="F792" s="1">
        <v>1.95</v>
      </c>
      <c r="G792" t="s">
        <v>1601</v>
      </c>
      <c r="H792" s="5" t="s">
        <v>1602</v>
      </c>
      <c r="J792" t="s">
        <v>236</v>
      </c>
      <c r="K792" s="4">
        <v>45065</v>
      </c>
      <c r="L792" s="2" t="str">
        <f t="shared" si="12"/>
        <v>TACCTCCTACGGTTGG</v>
      </c>
    </row>
    <row r="793" spans="1:12" x14ac:dyDescent="0.3">
      <c r="A793" t="s">
        <v>1597</v>
      </c>
      <c r="B793" t="s">
        <v>1645</v>
      </c>
      <c r="C793" t="s">
        <v>1616</v>
      </c>
      <c r="D793" t="s">
        <v>1646</v>
      </c>
      <c r="E793" s="1">
        <v>1.95</v>
      </c>
      <c r="F793" s="1">
        <v>1.95</v>
      </c>
      <c r="G793" t="s">
        <v>1601</v>
      </c>
      <c r="H793" s="5" t="s">
        <v>1602</v>
      </c>
      <c r="J793" t="s">
        <v>236</v>
      </c>
      <c r="K793" s="4">
        <v>45065</v>
      </c>
      <c r="L793" s="2" t="str">
        <f t="shared" si="12"/>
        <v>ACAACGACGGGAGATG</v>
      </c>
    </row>
    <row r="794" spans="1:12" x14ac:dyDescent="0.3">
      <c r="A794" t="s">
        <v>1597</v>
      </c>
      <c r="B794" t="s">
        <v>1647</v>
      </c>
      <c r="C794" t="s">
        <v>1619</v>
      </c>
      <c r="D794" t="s">
        <v>1648</v>
      </c>
      <c r="E794" s="1">
        <v>1.95</v>
      </c>
      <c r="F794" s="1">
        <v>1.95</v>
      </c>
      <c r="G794" t="s">
        <v>1601</v>
      </c>
      <c r="H794" s="5" t="s">
        <v>1602</v>
      </c>
      <c r="J794" t="s">
        <v>236</v>
      </c>
      <c r="K794" s="4">
        <v>45065</v>
      </c>
      <c r="L794" s="2" t="str">
        <f t="shared" si="12"/>
        <v>CGGTATTGTCTAAACT</v>
      </c>
    </row>
    <row r="795" spans="1:12" x14ac:dyDescent="0.3">
      <c r="A795" t="s">
        <v>1597</v>
      </c>
      <c r="B795" t="s">
        <v>1649</v>
      </c>
      <c r="C795" t="s">
        <v>1622</v>
      </c>
      <c r="D795" t="s">
        <v>1650</v>
      </c>
      <c r="E795" s="1">
        <v>1.95</v>
      </c>
      <c r="F795" s="1">
        <v>1.95</v>
      </c>
      <c r="G795" t="s">
        <v>1601</v>
      </c>
      <c r="H795" s="5" t="s">
        <v>1602</v>
      </c>
      <c r="J795" t="s">
        <v>236</v>
      </c>
      <c r="K795" s="4">
        <v>45065</v>
      </c>
      <c r="L795" s="2" t="str">
        <f t="shared" si="12"/>
        <v>GTTGGAGAGTGTCAGG</v>
      </c>
    </row>
    <row r="796" spans="1:12" x14ac:dyDescent="0.3">
      <c r="A796" t="s">
        <v>1597</v>
      </c>
      <c r="B796" t="s">
        <v>1651</v>
      </c>
      <c r="C796" t="s">
        <v>1625</v>
      </c>
      <c r="D796" t="s">
        <v>1652</v>
      </c>
      <c r="E796" s="1">
        <v>1.95</v>
      </c>
      <c r="F796" s="1">
        <v>1.95</v>
      </c>
      <c r="G796" t="s">
        <v>1601</v>
      </c>
      <c r="H796" s="5" t="s">
        <v>1602</v>
      </c>
      <c r="J796" t="s">
        <v>236</v>
      </c>
      <c r="K796" s="4">
        <v>45065</v>
      </c>
      <c r="L796" s="2" t="str">
        <f t="shared" si="12"/>
        <v>TACGAGGTAACGATTT</v>
      </c>
    </row>
    <row r="797" spans="1:12" x14ac:dyDescent="0.3">
      <c r="A797" t="s">
        <v>1597</v>
      </c>
      <c r="B797" t="s">
        <v>1653</v>
      </c>
      <c r="C797" t="s">
        <v>1628</v>
      </c>
      <c r="D797" t="s">
        <v>1654</v>
      </c>
      <c r="E797" s="1">
        <v>1.95</v>
      </c>
      <c r="F797" s="1">
        <v>1.95</v>
      </c>
      <c r="G797" t="s">
        <v>1601</v>
      </c>
      <c r="H797" s="5" t="s">
        <v>1602</v>
      </c>
      <c r="J797" t="s">
        <v>236</v>
      </c>
      <c r="K797" s="4">
        <v>45065</v>
      </c>
      <c r="L797" s="2" t="str">
        <f t="shared" si="12"/>
        <v>ACAACCTGAGCCTCTC</v>
      </c>
    </row>
    <row r="798" spans="1:12" x14ac:dyDescent="0.3">
      <c r="A798" t="s">
        <v>1597</v>
      </c>
      <c r="B798" t="s">
        <v>1655</v>
      </c>
      <c r="C798" t="s">
        <v>1630</v>
      </c>
      <c r="D798" t="s">
        <v>1656</v>
      </c>
      <c r="E798" s="1">
        <v>1.95</v>
      </c>
      <c r="F798" s="1">
        <v>1.95</v>
      </c>
      <c r="G798" t="s">
        <v>1601</v>
      </c>
      <c r="H798" s="5" t="s">
        <v>1602</v>
      </c>
      <c r="J798" t="s">
        <v>236</v>
      </c>
      <c r="K798" s="4">
        <v>45065</v>
      </c>
      <c r="L798" s="2" t="str">
        <f t="shared" si="12"/>
        <v>CGGTTACATCGAAGTA</v>
      </c>
    </row>
    <row r="799" spans="1:12" x14ac:dyDescent="0.3">
      <c r="A799" t="s">
        <v>1597</v>
      </c>
      <c r="B799" t="s">
        <v>1657</v>
      </c>
      <c r="C799" t="s">
        <v>1633</v>
      </c>
      <c r="D799" t="s">
        <v>1658</v>
      </c>
      <c r="E799" s="1">
        <v>1.95</v>
      </c>
      <c r="F799" s="1">
        <v>1.95</v>
      </c>
      <c r="G799" t="s">
        <v>1601</v>
      </c>
      <c r="H799" s="5" t="s">
        <v>1602</v>
      </c>
      <c r="J799" t="s">
        <v>236</v>
      </c>
      <c r="K799" s="4">
        <v>45065</v>
      </c>
      <c r="L799" s="2" t="str">
        <f t="shared" si="12"/>
        <v>GTTCGTACTTCCGAGT</v>
      </c>
    </row>
    <row r="800" spans="1:12" x14ac:dyDescent="0.3">
      <c r="A800" t="s">
        <v>1597</v>
      </c>
      <c r="B800" t="s">
        <v>1659</v>
      </c>
      <c r="C800" t="s">
        <v>1599</v>
      </c>
      <c r="D800" t="s">
        <v>1660</v>
      </c>
      <c r="E800" s="1">
        <v>1.95</v>
      </c>
      <c r="F800" s="1">
        <v>1.95</v>
      </c>
      <c r="G800" t="s">
        <v>1601</v>
      </c>
      <c r="H800" s="5" t="s">
        <v>1602</v>
      </c>
      <c r="J800" t="s">
        <v>236</v>
      </c>
      <c r="K800" s="4">
        <v>45065</v>
      </c>
      <c r="L800" s="2" t="str">
        <f t="shared" si="12"/>
        <v>AACAACCGAAACACGG</v>
      </c>
    </row>
    <row r="801" spans="1:12" x14ac:dyDescent="0.3">
      <c r="A801" t="s">
        <v>1597</v>
      </c>
      <c r="B801" t="s">
        <v>1661</v>
      </c>
      <c r="C801" t="s">
        <v>1604</v>
      </c>
      <c r="D801" t="s">
        <v>1662</v>
      </c>
      <c r="E801" s="1">
        <v>1.95</v>
      </c>
      <c r="F801" s="1">
        <v>1.95</v>
      </c>
      <c r="G801" t="s">
        <v>1601</v>
      </c>
      <c r="H801" s="5" t="s">
        <v>1602</v>
      </c>
      <c r="J801" t="s">
        <v>236</v>
      </c>
      <c r="K801" s="4">
        <v>45065</v>
      </c>
      <c r="L801" s="2" t="str">
        <f t="shared" si="12"/>
        <v>CCACCAATTTGACCCA</v>
      </c>
    </row>
    <row r="802" spans="1:12" x14ac:dyDescent="0.3">
      <c r="A802" t="s">
        <v>1663</v>
      </c>
      <c r="B802" t="s">
        <v>1664</v>
      </c>
      <c r="C802" t="s">
        <v>1599</v>
      </c>
      <c r="D802" t="s">
        <v>1665</v>
      </c>
      <c r="E802" s="1">
        <v>26</v>
      </c>
      <c r="F802" s="1">
        <v>26</v>
      </c>
      <c r="G802" t="s">
        <v>1601</v>
      </c>
      <c r="H802" s="5" t="s">
        <v>1602</v>
      </c>
      <c r="J802" t="s">
        <v>236</v>
      </c>
      <c r="K802" s="4">
        <v>45065</v>
      </c>
      <c r="L802" s="2" t="str">
        <f t="shared" si="12"/>
        <v>AACAACCGTTAGCAAT</v>
      </c>
    </row>
    <row r="803" spans="1:12" x14ac:dyDescent="0.3">
      <c r="A803" t="s">
        <v>1663</v>
      </c>
      <c r="B803" t="s">
        <v>1666</v>
      </c>
      <c r="C803" t="s">
        <v>1604</v>
      </c>
      <c r="D803" t="s">
        <v>1667</v>
      </c>
      <c r="E803" s="1">
        <v>26</v>
      </c>
      <c r="F803" s="1">
        <v>26</v>
      </c>
      <c r="G803" t="s">
        <v>1601</v>
      </c>
      <c r="H803" s="5" t="s">
        <v>1602</v>
      </c>
      <c r="J803" t="s">
        <v>236</v>
      </c>
      <c r="K803" s="4">
        <v>45065</v>
      </c>
      <c r="L803" s="2" t="str">
        <f t="shared" si="12"/>
        <v>CCACCAATGGTCTTTC</v>
      </c>
    </row>
    <row r="804" spans="1:12" x14ac:dyDescent="0.3">
      <c r="A804" t="s">
        <v>1663</v>
      </c>
      <c r="B804" t="s">
        <v>1668</v>
      </c>
      <c r="C804" t="s">
        <v>1613</v>
      </c>
      <c r="D804" t="s">
        <v>1669</v>
      </c>
      <c r="E804" s="1">
        <v>26</v>
      </c>
      <c r="F804" s="1">
        <v>26</v>
      </c>
      <c r="G804" t="s">
        <v>1601</v>
      </c>
      <c r="H804" s="5" t="s">
        <v>1602</v>
      </c>
      <c r="J804" t="s">
        <v>236</v>
      </c>
      <c r="K804" s="4">
        <v>45065</v>
      </c>
      <c r="L804" s="2" t="str">
        <f t="shared" si="12"/>
        <v>TACCTCCTAAACTACA</v>
      </c>
    </row>
    <row r="805" spans="1:12" x14ac:dyDescent="0.3">
      <c r="A805" t="s">
        <v>1663</v>
      </c>
      <c r="B805" t="s">
        <v>1670</v>
      </c>
      <c r="C805" t="s">
        <v>1616</v>
      </c>
      <c r="D805" t="s">
        <v>1671</v>
      </c>
      <c r="E805" s="1">
        <v>26</v>
      </c>
      <c r="F805" s="1">
        <v>26</v>
      </c>
      <c r="G805" t="s">
        <v>1601</v>
      </c>
      <c r="H805" s="5" t="s">
        <v>1602</v>
      </c>
      <c r="J805" t="s">
        <v>236</v>
      </c>
      <c r="K805" s="4">
        <v>45065</v>
      </c>
      <c r="L805" s="2" t="str">
        <f t="shared" si="12"/>
        <v>ACAACGACGGAAGTCC</v>
      </c>
    </row>
    <row r="806" spans="1:12" x14ac:dyDescent="0.3">
      <c r="A806" t="s">
        <v>1663</v>
      </c>
      <c r="B806" t="s">
        <v>1672</v>
      </c>
      <c r="C806" t="s">
        <v>1625</v>
      </c>
      <c r="D806" t="s">
        <v>1673</v>
      </c>
      <c r="E806" s="1">
        <v>26</v>
      </c>
      <c r="F806" s="1">
        <v>26</v>
      </c>
      <c r="G806" t="s">
        <v>1601</v>
      </c>
      <c r="H806" s="5" t="s">
        <v>1602</v>
      </c>
      <c r="J806" t="s">
        <v>236</v>
      </c>
      <c r="K806" s="4">
        <v>45065</v>
      </c>
      <c r="L806" s="2" t="str">
        <f t="shared" si="12"/>
        <v>TACGAGGTAACAGAAC</v>
      </c>
    </row>
    <row r="807" spans="1:12" x14ac:dyDescent="0.3">
      <c r="A807" t="s">
        <v>1663</v>
      </c>
      <c r="B807" t="s">
        <v>1674</v>
      </c>
      <c r="C807" t="s">
        <v>1628</v>
      </c>
      <c r="D807" t="s">
        <v>1675</v>
      </c>
      <c r="E807" s="1">
        <v>26</v>
      </c>
      <c r="F807" s="1">
        <v>26</v>
      </c>
      <c r="G807" t="s">
        <v>1601</v>
      </c>
      <c r="H807" s="5" t="s">
        <v>1602</v>
      </c>
      <c r="J807" t="s">
        <v>236</v>
      </c>
      <c r="K807" s="4">
        <v>45065</v>
      </c>
      <c r="L807" s="2" t="str">
        <f t="shared" si="12"/>
        <v>ACAACCTGAACGCTCC</v>
      </c>
    </row>
    <row r="808" spans="1:12" x14ac:dyDescent="0.3">
      <c r="A808" t="s">
        <v>1676</v>
      </c>
      <c r="B808" t="s">
        <v>1677</v>
      </c>
      <c r="C808" t="s">
        <v>1607</v>
      </c>
      <c r="D808" t="s">
        <v>1678</v>
      </c>
      <c r="E808" s="1">
        <v>13</v>
      </c>
      <c r="F808" s="1">
        <v>13</v>
      </c>
      <c r="G808" t="s">
        <v>1601</v>
      </c>
      <c r="H808" s="5" t="s">
        <v>1602</v>
      </c>
      <c r="J808" t="s">
        <v>236</v>
      </c>
      <c r="K808" s="4">
        <v>45065</v>
      </c>
      <c r="L808" s="2" t="str">
        <f t="shared" si="12"/>
        <v>GGTTGGTACGAACCGA</v>
      </c>
    </row>
    <row r="809" spans="1:12" x14ac:dyDescent="0.3">
      <c r="A809" t="s">
        <v>1676</v>
      </c>
      <c r="B809" t="s">
        <v>1679</v>
      </c>
      <c r="C809" t="s">
        <v>1610</v>
      </c>
      <c r="D809" t="s">
        <v>1680</v>
      </c>
      <c r="E809" s="1">
        <v>13</v>
      </c>
      <c r="F809" s="1">
        <v>13</v>
      </c>
      <c r="G809" t="s">
        <v>1601</v>
      </c>
      <c r="H809" s="5" t="s">
        <v>1602</v>
      </c>
      <c r="J809" t="s">
        <v>236</v>
      </c>
      <c r="K809" s="4">
        <v>45065</v>
      </c>
      <c r="L809" s="2" t="str">
        <f t="shared" si="12"/>
        <v>TTGGTTGCAACGCCAA</v>
      </c>
    </row>
    <row r="810" spans="1:12" x14ac:dyDescent="0.3">
      <c r="A810" t="s">
        <v>1676</v>
      </c>
      <c r="B810" t="s">
        <v>1681</v>
      </c>
      <c r="C810" t="s">
        <v>1619</v>
      </c>
      <c r="D810" t="s">
        <v>1682</v>
      </c>
      <c r="E810" s="1">
        <v>13</v>
      </c>
      <c r="F810" s="1">
        <v>13</v>
      </c>
      <c r="G810" t="s">
        <v>1601</v>
      </c>
      <c r="H810" s="5" t="s">
        <v>1602</v>
      </c>
      <c r="J810" t="s">
        <v>236</v>
      </c>
      <c r="K810" s="4">
        <v>45065</v>
      </c>
      <c r="L810" s="2" t="str">
        <f t="shared" si="12"/>
        <v>CGGTATTGAACTCAGT</v>
      </c>
    </row>
    <row r="811" spans="1:12" x14ac:dyDescent="0.3">
      <c r="A811" t="s">
        <v>1676</v>
      </c>
      <c r="B811" t="s">
        <v>1683</v>
      </c>
      <c r="C811" t="s">
        <v>1622</v>
      </c>
      <c r="D811" t="s">
        <v>1684</v>
      </c>
      <c r="E811" s="1">
        <v>13</v>
      </c>
      <c r="F811" s="1">
        <v>13</v>
      </c>
      <c r="G811" t="s">
        <v>1601</v>
      </c>
      <c r="H811" s="5" t="s">
        <v>1602</v>
      </c>
      <c r="J811" t="s">
        <v>236</v>
      </c>
      <c r="K811" s="4">
        <v>45065</v>
      </c>
      <c r="L811" s="2" t="str">
        <f t="shared" si="12"/>
        <v>GTTGGAGAAAGTCGGG</v>
      </c>
    </row>
    <row r="812" spans="1:12" x14ac:dyDescent="0.3">
      <c r="A812" t="s">
        <v>1676</v>
      </c>
      <c r="B812" t="s">
        <v>1685</v>
      </c>
      <c r="C812" t="s">
        <v>1630</v>
      </c>
      <c r="D812" t="s">
        <v>1686</v>
      </c>
      <c r="E812" s="1">
        <v>13</v>
      </c>
      <c r="F812" s="1">
        <v>13</v>
      </c>
      <c r="G812" t="s">
        <v>1601</v>
      </c>
      <c r="H812" s="5" t="s">
        <v>1602</v>
      </c>
      <c r="J812" t="s">
        <v>236</v>
      </c>
      <c r="K812" s="4">
        <v>45065</v>
      </c>
      <c r="L812" s="2" t="str">
        <f t="shared" si="12"/>
        <v>CGGTTACATGTACCAA</v>
      </c>
    </row>
    <row r="813" spans="1:12" x14ac:dyDescent="0.3">
      <c r="A813" t="s">
        <v>1676</v>
      </c>
      <c r="B813" t="s">
        <v>1687</v>
      </c>
      <c r="C813" t="s">
        <v>1633</v>
      </c>
      <c r="D813" t="s">
        <v>1688</v>
      </c>
      <c r="E813" s="1">
        <v>13</v>
      </c>
      <c r="F813" s="1">
        <v>13</v>
      </c>
      <c r="G813" t="s">
        <v>1601</v>
      </c>
      <c r="H813" s="5" t="s">
        <v>1602</v>
      </c>
      <c r="J813" t="s">
        <v>236</v>
      </c>
      <c r="K813" s="4">
        <v>45065</v>
      </c>
      <c r="L813" s="2" t="str">
        <f t="shared" si="12"/>
        <v>GTTCGTACGCAACCAT</v>
      </c>
    </row>
    <row r="814" spans="1:12" x14ac:dyDescent="0.3">
      <c r="A814" t="s">
        <v>1689</v>
      </c>
      <c r="B814" t="s">
        <v>1690</v>
      </c>
      <c r="C814" t="s">
        <v>555</v>
      </c>
      <c r="D814" t="s">
        <v>1290</v>
      </c>
      <c r="E814" s="1">
        <v>3</v>
      </c>
      <c r="F814" s="1">
        <v>3</v>
      </c>
      <c r="G814" t="s">
        <v>1691</v>
      </c>
      <c r="H814" s="5" t="s">
        <v>234</v>
      </c>
      <c r="J814" t="s">
        <v>1692</v>
      </c>
      <c r="K814" s="4">
        <v>45065</v>
      </c>
      <c r="L814" s="2" t="str">
        <f t="shared" si="12"/>
        <v>TATAGCCTTAATGCGC</v>
      </c>
    </row>
    <row r="815" spans="1:12" x14ac:dyDescent="0.3">
      <c r="A815" t="s">
        <v>1689</v>
      </c>
      <c r="B815" t="s">
        <v>1693</v>
      </c>
      <c r="C815" t="s">
        <v>1564</v>
      </c>
      <c r="D815" t="s">
        <v>1290</v>
      </c>
      <c r="E815" s="1">
        <v>3</v>
      </c>
      <c r="F815" s="1">
        <v>3</v>
      </c>
      <c r="G815" t="s">
        <v>1691</v>
      </c>
      <c r="H815" s="5" t="s">
        <v>234</v>
      </c>
      <c r="J815" t="s">
        <v>1692</v>
      </c>
      <c r="K815" s="4">
        <v>45065</v>
      </c>
      <c r="L815" s="2" t="str">
        <f t="shared" si="12"/>
        <v>ATAGAGGCTAATGCGC</v>
      </c>
    </row>
    <row r="816" spans="1:12" x14ac:dyDescent="0.3">
      <c r="A816" t="s">
        <v>1689</v>
      </c>
      <c r="B816" t="s">
        <v>1694</v>
      </c>
      <c r="C816" t="s">
        <v>1557</v>
      </c>
      <c r="D816" t="s">
        <v>1290</v>
      </c>
      <c r="E816" s="1">
        <v>3</v>
      </c>
      <c r="F816" s="1">
        <v>3</v>
      </c>
      <c r="G816" t="s">
        <v>1691</v>
      </c>
      <c r="H816" s="5" t="s">
        <v>234</v>
      </c>
      <c r="J816" t="s">
        <v>1692</v>
      </c>
      <c r="K816" s="4">
        <v>45065</v>
      </c>
      <c r="L816" s="2" t="str">
        <f t="shared" si="12"/>
        <v>CCTATCCTTAATGCGC</v>
      </c>
    </row>
    <row r="817" spans="1:12" x14ac:dyDescent="0.3">
      <c r="A817" t="s">
        <v>1689</v>
      </c>
      <c r="B817" t="s">
        <v>1695</v>
      </c>
      <c r="C817" t="s">
        <v>1696</v>
      </c>
      <c r="D817" t="s">
        <v>1290</v>
      </c>
      <c r="E817" s="1">
        <v>3</v>
      </c>
      <c r="F817" s="1">
        <v>3</v>
      </c>
      <c r="G817" t="s">
        <v>1691</v>
      </c>
      <c r="H817" s="5" t="s">
        <v>234</v>
      </c>
      <c r="J817" t="s">
        <v>1692</v>
      </c>
      <c r="K817" s="4">
        <v>45065</v>
      </c>
      <c r="L817" s="2" t="str">
        <f t="shared" si="12"/>
        <v>GGCTCTGATAATGCGC</v>
      </c>
    </row>
    <row r="818" spans="1:12" x14ac:dyDescent="0.3">
      <c r="A818" t="s">
        <v>1697</v>
      </c>
      <c r="B818" t="s">
        <v>1698</v>
      </c>
      <c r="C818" t="s">
        <v>555</v>
      </c>
      <c r="D818" t="s">
        <v>1290</v>
      </c>
      <c r="E818" s="1">
        <v>12</v>
      </c>
      <c r="F818" s="1">
        <v>12</v>
      </c>
      <c r="G818" t="s">
        <v>1691</v>
      </c>
      <c r="H818" s="5" t="s">
        <v>234</v>
      </c>
      <c r="J818" t="s">
        <v>1692</v>
      </c>
      <c r="K818" s="4">
        <v>45065</v>
      </c>
      <c r="L818" s="2" t="str">
        <f t="shared" si="12"/>
        <v>TATAGCCTTAATGCGC</v>
      </c>
    </row>
    <row r="819" spans="1:12" x14ac:dyDescent="0.3">
      <c r="A819" t="s">
        <v>1699</v>
      </c>
      <c r="B819" t="s">
        <v>1700</v>
      </c>
      <c r="C819" t="s">
        <v>1701</v>
      </c>
      <c r="D819" t="s">
        <v>1702</v>
      </c>
      <c r="E819" s="1">
        <v>1.25</v>
      </c>
      <c r="F819" s="1">
        <v>1.25</v>
      </c>
      <c r="G819" t="s">
        <v>1703</v>
      </c>
      <c r="H819" s="3" t="s">
        <v>234</v>
      </c>
      <c r="J819" t="s">
        <v>236</v>
      </c>
      <c r="K819" s="4">
        <v>45066</v>
      </c>
      <c r="L819" s="2" t="str">
        <f t="shared" ref="L819:L826" si="13">C819&amp;D819</f>
        <v>AAGGCTATGGAGCTAC</v>
      </c>
    </row>
    <row r="820" spans="1:12" x14ac:dyDescent="0.3">
      <c r="A820" t="s">
        <v>1699</v>
      </c>
      <c r="B820" t="s">
        <v>1704</v>
      </c>
      <c r="C820" t="s">
        <v>1705</v>
      </c>
      <c r="D820" t="s">
        <v>1706</v>
      </c>
      <c r="E820" s="1">
        <v>1.25</v>
      </c>
      <c r="F820" s="1">
        <v>1.25</v>
      </c>
      <c r="G820" t="s">
        <v>1703</v>
      </c>
      <c r="H820" s="3" t="s">
        <v>234</v>
      </c>
      <c r="J820" t="s">
        <v>236</v>
      </c>
      <c r="K820" s="4">
        <v>45066</v>
      </c>
      <c r="L820" s="2" t="str">
        <f t="shared" si="13"/>
        <v>GAGCCTTAACTCGCTA</v>
      </c>
    </row>
    <row r="821" spans="1:12" x14ac:dyDescent="0.3">
      <c r="A821" t="s">
        <v>1699</v>
      </c>
      <c r="B821" t="s">
        <v>1707</v>
      </c>
      <c r="C821" t="s">
        <v>1708</v>
      </c>
      <c r="D821" t="s">
        <v>73</v>
      </c>
      <c r="E821" s="1">
        <v>1.25</v>
      </c>
      <c r="F821" s="1">
        <v>1.25</v>
      </c>
      <c r="G821" t="s">
        <v>1703</v>
      </c>
      <c r="H821" s="3" t="s">
        <v>234</v>
      </c>
      <c r="J821" t="s">
        <v>236</v>
      </c>
      <c r="K821" s="4">
        <v>45066</v>
      </c>
      <c r="L821" s="2" t="str">
        <f t="shared" si="13"/>
        <v>TTATGCGAATCTCAGG</v>
      </c>
    </row>
    <row r="822" spans="1:12" x14ac:dyDescent="0.3">
      <c r="A822" t="s">
        <v>1699</v>
      </c>
      <c r="B822" t="s">
        <v>1709</v>
      </c>
      <c r="C822" t="s">
        <v>1710</v>
      </c>
      <c r="D822" t="s">
        <v>1711</v>
      </c>
      <c r="E822" s="1">
        <v>1.25</v>
      </c>
      <c r="F822" s="1">
        <v>1.25</v>
      </c>
      <c r="G822" t="s">
        <v>1703</v>
      </c>
      <c r="H822" s="3" t="s">
        <v>234</v>
      </c>
      <c r="J822" t="s">
        <v>236</v>
      </c>
      <c r="K822" s="4">
        <v>45066</v>
      </c>
      <c r="L822" s="2" t="str">
        <f t="shared" si="13"/>
        <v>TCCTCTACGCTCATGA</v>
      </c>
    </row>
    <row r="823" spans="1:12" x14ac:dyDescent="0.3">
      <c r="A823" t="s">
        <v>1699</v>
      </c>
      <c r="B823" t="s">
        <v>1712</v>
      </c>
      <c r="C823" t="s">
        <v>1713</v>
      </c>
      <c r="D823" t="s">
        <v>1714</v>
      </c>
      <c r="E823" s="1">
        <v>1.25</v>
      </c>
      <c r="F823" s="1">
        <v>1.25</v>
      </c>
      <c r="G823" t="s">
        <v>1703</v>
      </c>
      <c r="H823" s="3" t="s">
        <v>234</v>
      </c>
      <c r="J823" t="s">
        <v>236</v>
      </c>
      <c r="K823" s="4">
        <v>45066</v>
      </c>
      <c r="L823" s="2" t="str">
        <f t="shared" si="13"/>
        <v>AAGGTTCACGGAGCCT</v>
      </c>
    </row>
    <row r="824" spans="1:12" x14ac:dyDescent="0.3">
      <c r="A824" t="s">
        <v>1699</v>
      </c>
      <c r="B824" t="s">
        <v>1715</v>
      </c>
      <c r="C824" t="s">
        <v>1716</v>
      </c>
      <c r="D824" t="s">
        <v>1717</v>
      </c>
      <c r="E824" s="1">
        <v>1.25</v>
      </c>
      <c r="F824" s="1">
        <v>1.25</v>
      </c>
      <c r="G824" t="s">
        <v>1703</v>
      </c>
      <c r="H824" s="3" t="s">
        <v>234</v>
      </c>
      <c r="J824" t="s">
        <v>236</v>
      </c>
      <c r="K824" s="4">
        <v>45066</v>
      </c>
      <c r="L824" s="2" t="str">
        <f t="shared" si="13"/>
        <v>ACTTAGCAGCGTAGTA</v>
      </c>
    </row>
    <row r="825" spans="1:12" x14ac:dyDescent="0.3">
      <c r="A825" t="s">
        <v>1699</v>
      </c>
      <c r="B825" t="s">
        <v>1718</v>
      </c>
      <c r="C825" t="s">
        <v>1719</v>
      </c>
      <c r="D825" t="s">
        <v>1720</v>
      </c>
      <c r="E825" s="1">
        <v>1.25</v>
      </c>
      <c r="F825" s="1">
        <v>1.25</v>
      </c>
      <c r="G825" t="s">
        <v>1703</v>
      </c>
      <c r="H825" s="3" t="s">
        <v>234</v>
      </c>
      <c r="J825" t="s">
        <v>236</v>
      </c>
      <c r="K825" s="4">
        <v>45066</v>
      </c>
      <c r="L825" s="2" t="str">
        <f t="shared" si="13"/>
        <v>AGAGAACAATGCGCAG</v>
      </c>
    </row>
    <row r="826" spans="1:12" x14ac:dyDescent="0.3">
      <c r="A826" t="s">
        <v>1699</v>
      </c>
      <c r="B826" t="s">
        <v>1721</v>
      </c>
      <c r="C826" t="s">
        <v>1722</v>
      </c>
      <c r="D826" t="s">
        <v>1723</v>
      </c>
      <c r="E826" s="1">
        <v>1.25</v>
      </c>
      <c r="F826" s="1">
        <v>1.25</v>
      </c>
      <c r="G826" t="s">
        <v>1703</v>
      </c>
      <c r="H826" s="3" t="s">
        <v>234</v>
      </c>
      <c r="J826" t="s">
        <v>236</v>
      </c>
      <c r="K826" s="4">
        <v>45066</v>
      </c>
      <c r="L826" s="2" t="str">
        <f t="shared" si="13"/>
        <v>GTGTCTTATACGCTGC</v>
      </c>
    </row>
    <row r="827" spans="1:12" x14ac:dyDescent="0.3">
      <c r="A827" t="s">
        <v>1724</v>
      </c>
      <c r="B827" t="s">
        <v>1725</v>
      </c>
      <c r="C827" t="s">
        <v>770</v>
      </c>
      <c r="D827" t="s">
        <v>1726</v>
      </c>
      <c r="E827" s="1">
        <v>3.8</v>
      </c>
      <c r="F827" s="1">
        <v>3.8</v>
      </c>
      <c r="G827" t="s">
        <v>1727</v>
      </c>
      <c r="H827" s="3" t="s">
        <v>234</v>
      </c>
      <c r="J827" t="s">
        <v>236</v>
      </c>
      <c r="K827" s="4">
        <v>45066</v>
      </c>
      <c r="L827" s="2" t="str">
        <f t="shared" ref="L827:L890" si="14">C827&amp;D827</f>
        <v>TAGCTGCCCGTACTAG</v>
      </c>
    </row>
    <row r="828" spans="1:12" x14ac:dyDescent="0.3">
      <c r="A828" t="s">
        <v>1724</v>
      </c>
      <c r="B828" t="s">
        <v>1728</v>
      </c>
      <c r="C828" t="s">
        <v>1292</v>
      </c>
      <c r="D828" t="s">
        <v>1526</v>
      </c>
      <c r="E828" s="1">
        <v>3.8</v>
      </c>
      <c r="F828" s="1">
        <v>3.8</v>
      </c>
      <c r="G828" t="s">
        <v>1727</v>
      </c>
      <c r="H828" s="3" t="s">
        <v>234</v>
      </c>
      <c r="J828" t="s">
        <v>236</v>
      </c>
      <c r="K828" s="4">
        <v>45066</v>
      </c>
      <c r="L828" s="2" t="str">
        <f t="shared" si="14"/>
        <v>TATGCTGCAGCGATAG</v>
      </c>
    </row>
    <row r="829" spans="1:12" x14ac:dyDescent="0.3">
      <c r="A829" t="s">
        <v>1724</v>
      </c>
      <c r="B829" t="s">
        <v>1729</v>
      </c>
      <c r="C829" t="s">
        <v>770</v>
      </c>
      <c r="D829" t="s">
        <v>1730</v>
      </c>
      <c r="E829" s="1">
        <v>3.8</v>
      </c>
      <c r="F829" s="1">
        <v>3.8</v>
      </c>
      <c r="G829" t="s">
        <v>1727</v>
      </c>
      <c r="H829" s="3" t="s">
        <v>234</v>
      </c>
      <c r="J829" t="s">
        <v>236</v>
      </c>
      <c r="K829" s="4">
        <v>45066</v>
      </c>
      <c r="L829" s="2" t="str">
        <f t="shared" si="14"/>
        <v>TAGCTGCCTGGAGCTG</v>
      </c>
    </row>
    <row r="830" spans="1:12" x14ac:dyDescent="0.3">
      <c r="A830" t="s">
        <v>1724</v>
      </c>
      <c r="B830" t="s">
        <v>1731</v>
      </c>
      <c r="C830" t="s">
        <v>770</v>
      </c>
      <c r="D830" t="s">
        <v>1732</v>
      </c>
      <c r="E830" s="1">
        <v>3.8</v>
      </c>
      <c r="F830" s="1">
        <v>3.8</v>
      </c>
      <c r="G830" t="s">
        <v>1727</v>
      </c>
      <c r="H830" s="3" t="s">
        <v>234</v>
      </c>
      <c r="J830" t="s">
        <v>236</v>
      </c>
      <c r="K830" s="4">
        <v>45066</v>
      </c>
      <c r="L830" s="2" t="str">
        <f t="shared" si="14"/>
        <v>TAGCTGCCGCTACGCT</v>
      </c>
    </row>
    <row r="831" spans="1:12" x14ac:dyDescent="0.3">
      <c r="A831" t="s">
        <v>1724</v>
      </c>
      <c r="B831" t="s">
        <v>1733</v>
      </c>
      <c r="C831" t="s">
        <v>770</v>
      </c>
      <c r="D831" t="s">
        <v>776</v>
      </c>
      <c r="E831" s="1">
        <v>3.4</v>
      </c>
      <c r="F831" s="1">
        <v>3.4</v>
      </c>
      <c r="G831" t="s">
        <v>1727</v>
      </c>
      <c r="H831" s="3" t="s">
        <v>234</v>
      </c>
      <c r="J831" t="s">
        <v>236</v>
      </c>
      <c r="K831" s="4">
        <v>45066</v>
      </c>
      <c r="L831" s="2" t="str">
        <f t="shared" si="14"/>
        <v>TAGCTGCCTGGCACCT</v>
      </c>
    </row>
    <row r="832" spans="1:12" x14ac:dyDescent="0.3">
      <c r="A832" t="s">
        <v>1724</v>
      </c>
      <c r="B832" t="s">
        <v>1734</v>
      </c>
      <c r="C832" t="s">
        <v>770</v>
      </c>
      <c r="D832" t="s">
        <v>784</v>
      </c>
      <c r="E832" s="1">
        <v>3.4</v>
      </c>
      <c r="F832" s="1">
        <v>3.4</v>
      </c>
      <c r="G832" t="s">
        <v>1727</v>
      </c>
      <c r="H832" s="3" t="s">
        <v>234</v>
      </c>
      <c r="J832" t="s">
        <v>236</v>
      </c>
      <c r="K832" s="4">
        <v>45066</v>
      </c>
      <c r="L832" s="2" t="str">
        <f t="shared" si="14"/>
        <v>TAGCTGCCCAAGGTGA</v>
      </c>
    </row>
    <row r="833" spans="1:12" x14ac:dyDescent="0.3">
      <c r="A833" t="s">
        <v>1724</v>
      </c>
      <c r="B833" t="s">
        <v>1735</v>
      </c>
      <c r="C833" t="s">
        <v>770</v>
      </c>
      <c r="D833" t="s">
        <v>1736</v>
      </c>
      <c r="E833" s="1">
        <v>3.4</v>
      </c>
      <c r="F833" s="1">
        <v>3.4</v>
      </c>
      <c r="G833" t="s">
        <v>1727</v>
      </c>
      <c r="H833" s="3" t="s">
        <v>234</v>
      </c>
      <c r="J833" t="s">
        <v>236</v>
      </c>
      <c r="K833" s="4">
        <v>45066</v>
      </c>
      <c r="L833" s="2" t="str">
        <f t="shared" si="14"/>
        <v>TAGCTGCCCGAGGCTC</v>
      </c>
    </row>
    <row r="834" spans="1:12" x14ac:dyDescent="0.3">
      <c r="A834" t="s">
        <v>1724</v>
      </c>
      <c r="B834" t="s">
        <v>1737</v>
      </c>
      <c r="C834" t="s">
        <v>1292</v>
      </c>
      <c r="D834" t="s">
        <v>1504</v>
      </c>
      <c r="E834" s="1">
        <v>3.4</v>
      </c>
      <c r="F834" s="1">
        <v>3.4</v>
      </c>
      <c r="G834" t="s">
        <v>1727</v>
      </c>
      <c r="H834" s="3" t="s">
        <v>234</v>
      </c>
      <c r="J834" t="s">
        <v>236</v>
      </c>
      <c r="K834" s="4">
        <v>45066</v>
      </c>
      <c r="L834" s="2" t="str">
        <f t="shared" si="14"/>
        <v>TATGCTGCTCCGCGAA</v>
      </c>
    </row>
    <row r="835" spans="1:12" x14ac:dyDescent="0.3">
      <c r="A835" t="s">
        <v>1724</v>
      </c>
      <c r="B835" t="s">
        <v>1738</v>
      </c>
      <c r="C835" t="s">
        <v>1739</v>
      </c>
      <c r="D835" t="s">
        <v>1295</v>
      </c>
      <c r="E835" s="1">
        <v>3.4</v>
      </c>
      <c r="F835" s="1">
        <v>3.4</v>
      </c>
      <c r="G835" t="s">
        <v>1727</v>
      </c>
      <c r="H835" s="3" t="s">
        <v>234</v>
      </c>
      <c r="J835" t="s">
        <v>236</v>
      </c>
      <c r="K835" s="4">
        <v>45066</v>
      </c>
      <c r="L835" s="2" t="str">
        <f t="shared" si="14"/>
        <v>AGAAGACTTCCGGAGA</v>
      </c>
    </row>
    <row r="836" spans="1:12" x14ac:dyDescent="0.3">
      <c r="A836" t="s">
        <v>1724</v>
      </c>
      <c r="B836" t="s">
        <v>1740</v>
      </c>
      <c r="C836" t="s">
        <v>1739</v>
      </c>
      <c r="D836" t="s">
        <v>1287</v>
      </c>
      <c r="E836" s="1">
        <v>3.4</v>
      </c>
      <c r="F836" s="1">
        <v>3.4</v>
      </c>
      <c r="G836" t="s">
        <v>1727</v>
      </c>
      <c r="H836" s="3" t="s">
        <v>234</v>
      </c>
      <c r="J836" t="s">
        <v>236</v>
      </c>
      <c r="K836" s="4">
        <v>45066</v>
      </c>
      <c r="L836" s="2" t="str">
        <f t="shared" si="14"/>
        <v>AGAAGACTGAATTCGT</v>
      </c>
    </row>
    <row r="837" spans="1:12" x14ac:dyDescent="0.3">
      <c r="A837" t="s">
        <v>1724</v>
      </c>
      <c r="B837" t="s">
        <v>1741</v>
      </c>
      <c r="C837" t="s">
        <v>768</v>
      </c>
      <c r="D837" t="s">
        <v>1736</v>
      </c>
      <c r="E837" s="1">
        <v>3</v>
      </c>
      <c r="F837" s="1">
        <v>3</v>
      </c>
      <c r="G837" t="s">
        <v>1727</v>
      </c>
      <c r="H837" s="3" t="s">
        <v>234</v>
      </c>
      <c r="J837" t="s">
        <v>236</v>
      </c>
      <c r="K837" s="4">
        <v>45066</v>
      </c>
      <c r="L837" s="2" t="str">
        <f t="shared" si="14"/>
        <v>CACAGGATCGAGGCTC</v>
      </c>
    </row>
    <row r="838" spans="1:12" x14ac:dyDescent="0.3">
      <c r="A838" t="s">
        <v>1724</v>
      </c>
      <c r="B838" t="s">
        <v>1742</v>
      </c>
      <c r="C838" t="s">
        <v>1739</v>
      </c>
      <c r="D838" t="s">
        <v>1283</v>
      </c>
      <c r="E838" s="1">
        <v>3</v>
      </c>
      <c r="F838" s="1">
        <v>3</v>
      </c>
      <c r="G838" t="s">
        <v>1727</v>
      </c>
      <c r="H838" s="3" t="s">
        <v>234</v>
      </c>
      <c r="J838" t="s">
        <v>236</v>
      </c>
      <c r="K838" s="4">
        <v>45066</v>
      </c>
      <c r="L838" s="2" t="str">
        <f t="shared" si="14"/>
        <v>AGAAGACTATTCAGAA</v>
      </c>
    </row>
    <row r="839" spans="1:12" x14ac:dyDescent="0.3">
      <c r="A839" t="s">
        <v>1724</v>
      </c>
      <c r="B839" t="s">
        <v>1743</v>
      </c>
      <c r="C839" t="s">
        <v>1292</v>
      </c>
      <c r="D839" t="s">
        <v>1502</v>
      </c>
      <c r="E839" s="1">
        <v>3</v>
      </c>
      <c r="F839" s="1">
        <v>3</v>
      </c>
      <c r="G839" t="s">
        <v>1727</v>
      </c>
      <c r="H839" s="3" t="s">
        <v>234</v>
      </c>
      <c r="J839" t="s">
        <v>236</v>
      </c>
      <c r="K839" s="4">
        <v>45066</v>
      </c>
      <c r="L839" s="2" t="str">
        <f t="shared" si="14"/>
        <v>TATGCTGCCGGCTATG</v>
      </c>
    </row>
    <row r="840" spans="1:12" x14ac:dyDescent="0.3">
      <c r="A840" t="s">
        <v>1724</v>
      </c>
      <c r="B840" t="s">
        <v>1744</v>
      </c>
      <c r="C840" t="s">
        <v>768</v>
      </c>
      <c r="D840" t="s">
        <v>1730</v>
      </c>
      <c r="E840" s="1">
        <v>2.2999999999999998</v>
      </c>
      <c r="F840" s="1">
        <v>2.2999999999999998</v>
      </c>
      <c r="G840" t="s">
        <v>1727</v>
      </c>
      <c r="H840" s="3" t="s">
        <v>234</v>
      </c>
      <c r="J840" t="s">
        <v>236</v>
      </c>
      <c r="K840" s="4">
        <v>45066</v>
      </c>
      <c r="L840" s="2" t="str">
        <f t="shared" si="14"/>
        <v>CACAGGATTGGAGCTG</v>
      </c>
    </row>
    <row r="841" spans="1:12" x14ac:dyDescent="0.3">
      <c r="A841" t="s">
        <v>1724</v>
      </c>
      <c r="B841" t="s">
        <v>1745</v>
      </c>
      <c r="C841" t="s">
        <v>1292</v>
      </c>
      <c r="D841" t="s">
        <v>1524</v>
      </c>
      <c r="E841" s="1">
        <v>2.2999999999999998</v>
      </c>
      <c r="F841" s="1">
        <v>2.2999999999999998</v>
      </c>
      <c r="G841" t="s">
        <v>1727</v>
      </c>
      <c r="H841" s="3" t="s">
        <v>234</v>
      </c>
      <c r="J841" t="s">
        <v>236</v>
      </c>
      <c r="K841" s="4">
        <v>45066</v>
      </c>
      <c r="L841" s="2" t="str">
        <f t="shared" si="14"/>
        <v>TATGCTGCTCTCGCGC</v>
      </c>
    </row>
    <row r="842" spans="1:12" x14ac:dyDescent="0.3">
      <c r="A842" t="s">
        <v>1724</v>
      </c>
      <c r="B842" t="s">
        <v>1746</v>
      </c>
      <c r="C842" t="s">
        <v>1739</v>
      </c>
      <c r="D842" t="s">
        <v>302</v>
      </c>
      <c r="E842" s="1">
        <v>2.2999999999999998</v>
      </c>
      <c r="F842" s="1">
        <v>2.2999999999999998</v>
      </c>
      <c r="G842" t="s">
        <v>1727</v>
      </c>
      <c r="H842" s="3" t="s">
        <v>234</v>
      </c>
      <c r="J842" t="s">
        <v>236</v>
      </c>
      <c r="K842" s="4">
        <v>45066</v>
      </c>
      <c r="L842" s="2" t="str">
        <f t="shared" si="14"/>
        <v>AGAAGACTCTGAAGCT</v>
      </c>
    </row>
    <row r="843" spans="1:12" x14ac:dyDescent="0.3">
      <c r="A843" t="s">
        <v>1724</v>
      </c>
      <c r="B843" t="s">
        <v>1747</v>
      </c>
      <c r="C843" t="s">
        <v>1696</v>
      </c>
      <c r="D843" t="s">
        <v>792</v>
      </c>
      <c r="E843" s="1">
        <v>1.4</v>
      </c>
      <c r="F843" s="1">
        <v>1.4</v>
      </c>
      <c r="G843" t="s">
        <v>1727</v>
      </c>
      <c r="H843" s="3" t="s">
        <v>234</v>
      </c>
      <c r="J843" t="s">
        <v>236</v>
      </c>
      <c r="K843" s="4">
        <v>45066</v>
      </c>
      <c r="L843" s="2" t="str">
        <f t="shared" si="14"/>
        <v>GGCTCTGAAAAGATAC</v>
      </c>
    </row>
    <row r="844" spans="1:12" x14ac:dyDescent="0.3">
      <c r="A844" t="s">
        <v>1724</v>
      </c>
      <c r="B844" t="s">
        <v>1748</v>
      </c>
      <c r="C844" t="s">
        <v>1492</v>
      </c>
      <c r="D844" t="s">
        <v>792</v>
      </c>
      <c r="E844" s="1">
        <v>1.4</v>
      </c>
      <c r="F844" s="1">
        <v>1.4</v>
      </c>
      <c r="G844" t="s">
        <v>1727</v>
      </c>
      <c r="H844" s="3" t="s">
        <v>234</v>
      </c>
      <c r="J844" t="s">
        <v>236</v>
      </c>
      <c r="K844" s="4">
        <v>45066</v>
      </c>
      <c r="L844" s="2" t="str">
        <f t="shared" si="14"/>
        <v>AGGCGAAGAAAGATAC</v>
      </c>
    </row>
    <row r="845" spans="1:12" x14ac:dyDescent="0.3">
      <c r="A845" t="s">
        <v>1724</v>
      </c>
      <c r="B845" t="s">
        <v>1749</v>
      </c>
      <c r="C845" t="s">
        <v>1564</v>
      </c>
      <c r="D845" t="s">
        <v>1726</v>
      </c>
      <c r="E845" s="1">
        <v>0.3</v>
      </c>
      <c r="F845" s="1">
        <v>0.3</v>
      </c>
      <c r="G845" t="s">
        <v>1727</v>
      </c>
      <c r="H845" s="3" t="s">
        <v>234</v>
      </c>
      <c r="J845" t="s">
        <v>236</v>
      </c>
      <c r="K845" s="4">
        <v>45066</v>
      </c>
      <c r="L845" s="2" t="str">
        <f t="shared" si="14"/>
        <v>ATAGAGGCCGTACTAG</v>
      </c>
    </row>
    <row r="846" spans="1:12" x14ac:dyDescent="0.3">
      <c r="A846" t="s">
        <v>1724</v>
      </c>
      <c r="B846" t="s">
        <v>1750</v>
      </c>
      <c r="C846" t="s">
        <v>555</v>
      </c>
      <c r="D846" t="s">
        <v>1751</v>
      </c>
      <c r="E846" s="1">
        <v>0.3</v>
      </c>
      <c r="F846" s="1">
        <v>0.3</v>
      </c>
      <c r="G846" t="s">
        <v>1727</v>
      </c>
      <c r="H846" s="3" t="s">
        <v>234</v>
      </c>
      <c r="J846" t="s">
        <v>236</v>
      </c>
      <c r="K846" s="4">
        <v>45066</v>
      </c>
      <c r="L846" s="2" t="str">
        <f t="shared" si="14"/>
        <v>TATAGCCTCGTGTAGG</v>
      </c>
    </row>
    <row r="847" spans="1:12" x14ac:dyDescent="0.3">
      <c r="A847" t="s">
        <v>1724</v>
      </c>
      <c r="B847" t="s">
        <v>1752</v>
      </c>
      <c r="C847" t="s">
        <v>555</v>
      </c>
      <c r="D847" t="s">
        <v>776</v>
      </c>
      <c r="E847" s="1">
        <v>0.3</v>
      </c>
      <c r="F847" s="1">
        <v>0.3</v>
      </c>
      <c r="G847" t="s">
        <v>1727</v>
      </c>
      <c r="H847" s="3" t="s">
        <v>234</v>
      </c>
      <c r="J847" t="s">
        <v>236</v>
      </c>
      <c r="K847" s="4">
        <v>45066</v>
      </c>
      <c r="L847" s="2" t="str">
        <f t="shared" si="14"/>
        <v>TATAGCCTTGGCACCT</v>
      </c>
    </row>
    <row r="848" spans="1:12" x14ac:dyDescent="0.3">
      <c r="A848" t="s">
        <v>1724</v>
      </c>
      <c r="B848" t="s">
        <v>1753</v>
      </c>
      <c r="C848" t="s">
        <v>774</v>
      </c>
      <c r="D848" t="s">
        <v>784</v>
      </c>
      <c r="E848" s="1">
        <v>3.9</v>
      </c>
      <c r="F848" s="1">
        <v>3.9</v>
      </c>
      <c r="G848" t="s">
        <v>1727</v>
      </c>
      <c r="H848" s="3" t="s">
        <v>234</v>
      </c>
      <c r="J848" t="s">
        <v>236</v>
      </c>
      <c r="K848" s="4">
        <v>45066</v>
      </c>
      <c r="L848" s="2" t="str">
        <f t="shared" si="14"/>
        <v>AGCGAATGCAAGGTGA</v>
      </c>
    </row>
    <row r="849" spans="1:12" x14ac:dyDescent="0.3">
      <c r="A849" t="s">
        <v>1724</v>
      </c>
      <c r="B849" t="s">
        <v>1754</v>
      </c>
      <c r="C849" t="s">
        <v>770</v>
      </c>
      <c r="D849" t="s">
        <v>1755</v>
      </c>
      <c r="E849" s="1">
        <v>3.9</v>
      </c>
      <c r="F849" s="1">
        <v>3.9</v>
      </c>
      <c r="G849" t="s">
        <v>1727</v>
      </c>
      <c r="H849" s="3" t="s">
        <v>234</v>
      </c>
      <c r="J849" t="s">
        <v>236</v>
      </c>
      <c r="K849" s="4">
        <v>45066</v>
      </c>
      <c r="L849" s="2" t="str">
        <f t="shared" si="14"/>
        <v>TAGCTGCCTGCATACA</v>
      </c>
    </row>
    <row r="850" spans="1:12" x14ac:dyDescent="0.3">
      <c r="A850" t="s">
        <v>1724</v>
      </c>
      <c r="B850" t="s">
        <v>1756</v>
      </c>
      <c r="C850" t="s">
        <v>770</v>
      </c>
      <c r="D850" t="s">
        <v>760</v>
      </c>
      <c r="E850" s="1">
        <v>3.7</v>
      </c>
      <c r="F850" s="1">
        <v>3.7</v>
      </c>
      <c r="G850" t="s">
        <v>1727</v>
      </c>
      <c r="H850" s="3" t="s">
        <v>234</v>
      </c>
      <c r="J850" t="s">
        <v>236</v>
      </c>
      <c r="K850" s="4">
        <v>45066</v>
      </c>
      <c r="L850" s="2" t="str">
        <f t="shared" si="14"/>
        <v>TAGCTGCCCAGTCTGG</v>
      </c>
    </row>
    <row r="851" spans="1:12" x14ac:dyDescent="0.3">
      <c r="A851" t="s">
        <v>1724</v>
      </c>
      <c r="B851" t="s">
        <v>1757</v>
      </c>
      <c r="C851" t="s">
        <v>770</v>
      </c>
      <c r="D851" t="s">
        <v>792</v>
      </c>
      <c r="E851" s="1">
        <v>3.7</v>
      </c>
      <c r="F851" s="1">
        <v>3.7</v>
      </c>
      <c r="G851" t="s">
        <v>1727</v>
      </c>
      <c r="H851" s="3" t="s">
        <v>234</v>
      </c>
      <c r="J851" t="s">
        <v>236</v>
      </c>
      <c r="K851" s="4">
        <v>45066</v>
      </c>
      <c r="L851" s="2" t="str">
        <f t="shared" si="14"/>
        <v>TAGCTGCCAAAGATAC</v>
      </c>
    </row>
    <row r="852" spans="1:12" x14ac:dyDescent="0.3">
      <c r="A852" t="s">
        <v>1724</v>
      </c>
      <c r="B852" t="s">
        <v>1758</v>
      </c>
      <c r="C852" t="s">
        <v>774</v>
      </c>
      <c r="D852" t="s">
        <v>760</v>
      </c>
      <c r="E852" s="1">
        <v>3.7</v>
      </c>
      <c r="F852" s="1">
        <v>3.7</v>
      </c>
      <c r="G852" t="s">
        <v>1727</v>
      </c>
      <c r="H852" s="3" t="s">
        <v>234</v>
      </c>
      <c r="J852" t="s">
        <v>236</v>
      </c>
      <c r="K852" s="4">
        <v>45066</v>
      </c>
      <c r="L852" s="2" t="str">
        <f t="shared" si="14"/>
        <v>AGCGAATGCAGTCTGG</v>
      </c>
    </row>
    <row r="853" spans="1:12" x14ac:dyDescent="0.3">
      <c r="A853" t="s">
        <v>1724</v>
      </c>
      <c r="B853" t="s">
        <v>1759</v>
      </c>
      <c r="C853" t="s">
        <v>770</v>
      </c>
      <c r="D853" t="s">
        <v>1760</v>
      </c>
      <c r="E853" s="1">
        <v>3.5</v>
      </c>
      <c r="F853" s="1">
        <v>3.5</v>
      </c>
      <c r="G853" t="s">
        <v>1727</v>
      </c>
      <c r="H853" s="3" t="s">
        <v>234</v>
      </c>
      <c r="J853" t="s">
        <v>236</v>
      </c>
      <c r="K853" s="4">
        <v>45066</v>
      </c>
      <c r="L853" s="2" t="str">
        <f t="shared" si="14"/>
        <v>TAGCTGCCTAAGGCGA</v>
      </c>
    </row>
    <row r="854" spans="1:12" x14ac:dyDescent="0.3">
      <c r="A854" t="s">
        <v>1724</v>
      </c>
      <c r="B854" t="s">
        <v>1761</v>
      </c>
      <c r="C854" t="s">
        <v>774</v>
      </c>
      <c r="D854" t="s">
        <v>1755</v>
      </c>
      <c r="E854" s="1">
        <v>3.5</v>
      </c>
      <c r="F854" s="1">
        <v>3.5</v>
      </c>
      <c r="G854" t="s">
        <v>1727</v>
      </c>
      <c r="H854" s="3" t="s">
        <v>234</v>
      </c>
      <c r="J854" t="s">
        <v>236</v>
      </c>
      <c r="K854" s="4">
        <v>45066</v>
      </c>
      <c r="L854" s="2" t="str">
        <f t="shared" si="14"/>
        <v>AGCGAATGTGCATACA</v>
      </c>
    </row>
    <row r="855" spans="1:12" x14ac:dyDescent="0.3">
      <c r="A855" t="s">
        <v>1724</v>
      </c>
      <c r="B855" t="s">
        <v>1762</v>
      </c>
      <c r="C855" t="s">
        <v>768</v>
      </c>
      <c r="D855" t="s">
        <v>784</v>
      </c>
      <c r="E855" s="1">
        <v>3.4</v>
      </c>
      <c r="F855" s="1">
        <v>3.4</v>
      </c>
      <c r="G855" t="s">
        <v>1727</v>
      </c>
      <c r="H855" s="3" t="s">
        <v>234</v>
      </c>
      <c r="J855" t="s">
        <v>236</v>
      </c>
      <c r="K855" s="4">
        <v>45066</v>
      </c>
      <c r="L855" s="2" t="str">
        <f t="shared" si="14"/>
        <v>CACAGGATCAAGGTGA</v>
      </c>
    </row>
    <row r="856" spans="1:12" x14ac:dyDescent="0.3">
      <c r="A856" t="s">
        <v>1724</v>
      </c>
      <c r="B856" t="s">
        <v>1763</v>
      </c>
      <c r="C856" t="s">
        <v>768</v>
      </c>
      <c r="D856" t="s">
        <v>792</v>
      </c>
      <c r="E856" s="1">
        <v>3.4</v>
      </c>
      <c r="F856" s="1">
        <v>3.4</v>
      </c>
      <c r="G856" t="s">
        <v>1727</v>
      </c>
      <c r="H856" s="3" t="s">
        <v>234</v>
      </c>
      <c r="J856" t="s">
        <v>236</v>
      </c>
      <c r="K856" s="4">
        <v>45066</v>
      </c>
      <c r="L856" s="2" t="str">
        <f t="shared" si="14"/>
        <v>CACAGGATAAAGATAC</v>
      </c>
    </row>
    <row r="857" spans="1:12" x14ac:dyDescent="0.3">
      <c r="A857" t="s">
        <v>1724</v>
      </c>
      <c r="B857" t="s">
        <v>1764</v>
      </c>
      <c r="C857" t="s">
        <v>774</v>
      </c>
      <c r="D857" t="s">
        <v>1760</v>
      </c>
      <c r="E857" s="1">
        <v>3.4</v>
      </c>
      <c r="F857" s="1">
        <v>3.4</v>
      </c>
      <c r="G857" t="s">
        <v>1727</v>
      </c>
      <c r="H857" s="3" t="s">
        <v>234</v>
      </c>
      <c r="J857" t="s">
        <v>236</v>
      </c>
      <c r="K857" s="4">
        <v>45066</v>
      </c>
      <c r="L857" s="2" t="str">
        <f t="shared" si="14"/>
        <v>AGCGAATGTAAGGCGA</v>
      </c>
    </row>
    <row r="858" spans="1:12" x14ac:dyDescent="0.3">
      <c r="A858" t="s">
        <v>1724</v>
      </c>
      <c r="B858" t="s">
        <v>1765</v>
      </c>
      <c r="C858" t="s">
        <v>768</v>
      </c>
      <c r="D858" t="s">
        <v>1726</v>
      </c>
      <c r="E858" s="1">
        <v>3.3</v>
      </c>
      <c r="F858" s="1">
        <v>3.3</v>
      </c>
      <c r="G858" t="s">
        <v>1727</v>
      </c>
      <c r="H858" s="3" t="s">
        <v>234</v>
      </c>
      <c r="J858" t="s">
        <v>236</v>
      </c>
      <c r="K858" s="4">
        <v>45066</v>
      </c>
      <c r="L858" s="2" t="str">
        <f t="shared" si="14"/>
        <v>CACAGGATCGTACTAG</v>
      </c>
    </row>
    <row r="859" spans="1:12" x14ac:dyDescent="0.3">
      <c r="A859" t="s">
        <v>1724</v>
      </c>
      <c r="B859" t="s">
        <v>1766</v>
      </c>
      <c r="C859" t="s">
        <v>774</v>
      </c>
      <c r="D859" t="s">
        <v>1732</v>
      </c>
      <c r="E859" s="1">
        <v>3.3</v>
      </c>
      <c r="F859" s="1">
        <v>3.3</v>
      </c>
      <c r="G859" t="s">
        <v>1727</v>
      </c>
      <c r="H859" s="3" t="s">
        <v>234</v>
      </c>
      <c r="J859" t="s">
        <v>236</v>
      </c>
      <c r="K859" s="4">
        <v>45066</v>
      </c>
      <c r="L859" s="2" t="str">
        <f t="shared" si="14"/>
        <v>AGCGAATGGCTACGCT</v>
      </c>
    </row>
    <row r="860" spans="1:12" x14ac:dyDescent="0.3">
      <c r="A860" t="s">
        <v>1724</v>
      </c>
      <c r="B860" t="s">
        <v>1767</v>
      </c>
      <c r="C860" t="s">
        <v>770</v>
      </c>
      <c r="D860" t="s">
        <v>1751</v>
      </c>
      <c r="E860" s="1">
        <v>3.3</v>
      </c>
      <c r="F860" s="1">
        <v>3.3</v>
      </c>
      <c r="G860" t="s">
        <v>1727</v>
      </c>
      <c r="H860" s="3" t="s">
        <v>234</v>
      </c>
      <c r="J860" t="s">
        <v>236</v>
      </c>
      <c r="K860" s="4">
        <v>45066</v>
      </c>
      <c r="L860" s="2" t="str">
        <f t="shared" si="14"/>
        <v>TAGCTGCCCGTGTAGG</v>
      </c>
    </row>
    <row r="861" spans="1:12" x14ac:dyDescent="0.3">
      <c r="A861" t="s">
        <v>1724</v>
      </c>
      <c r="B861" t="s">
        <v>1768</v>
      </c>
      <c r="C861" t="s">
        <v>770</v>
      </c>
      <c r="D861" t="s">
        <v>1769</v>
      </c>
      <c r="E861" s="1">
        <v>3.3</v>
      </c>
      <c r="F861" s="1">
        <v>3.3</v>
      </c>
      <c r="G861" t="s">
        <v>1727</v>
      </c>
      <c r="H861" s="3" t="s">
        <v>234</v>
      </c>
      <c r="J861" t="s">
        <v>236</v>
      </c>
      <c r="K861" s="4">
        <v>45066</v>
      </c>
      <c r="L861" s="2" t="str">
        <f t="shared" si="14"/>
        <v>TAGCTGCCGACACTAC</v>
      </c>
    </row>
    <row r="862" spans="1:12" x14ac:dyDescent="0.3">
      <c r="A862" t="s">
        <v>1724</v>
      </c>
      <c r="B862" t="s">
        <v>1770</v>
      </c>
      <c r="C862" t="s">
        <v>774</v>
      </c>
      <c r="D862" t="s">
        <v>1751</v>
      </c>
      <c r="E862" s="1">
        <v>3.3</v>
      </c>
      <c r="F862" s="1">
        <v>3.3</v>
      </c>
      <c r="G862" t="s">
        <v>1727</v>
      </c>
      <c r="H862" s="3" t="s">
        <v>234</v>
      </c>
      <c r="J862" t="s">
        <v>236</v>
      </c>
      <c r="K862" s="4">
        <v>45066</v>
      </c>
      <c r="L862" s="2" t="str">
        <f t="shared" si="14"/>
        <v>AGCGAATGCGTGTAGG</v>
      </c>
    </row>
    <row r="863" spans="1:12" x14ac:dyDescent="0.3">
      <c r="A863" t="s">
        <v>1724</v>
      </c>
      <c r="B863" t="s">
        <v>1771</v>
      </c>
      <c r="C863" t="s">
        <v>774</v>
      </c>
      <c r="D863" t="s">
        <v>1726</v>
      </c>
      <c r="E863" s="1">
        <v>3.3</v>
      </c>
      <c r="F863" s="1">
        <v>3.3</v>
      </c>
      <c r="G863" t="s">
        <v>1727</v>
      </c>
      <c r="H863" s="3" t="s">
        <v>234</v>
      </c>
      <c r="J863" t="s">
        <v>236</v>
      </c>
      <c r="K863" s="4">
        <v>45066</v>
      </c>
      <c r="L863" s="2" t="str">
        <f t="shared" si="14"/>
        <v>AGCGAATGCGTACTAG</v>
      </c>
    </row>
    <row r="864" spans="1:12" x14ac:dyDescent="0.3">
      <c r="A864" t="s">
        <v>1724</v>
      </c>
      <c r="B864" t="s">
        <v>1772</v>
      </c>
      <c r="C864" t="s">
        <v>1292</v>
      </c>
      <c r="D864" t="s">
        <v>1287</v>
      </c>
      <c r="E864" s="1">
        <v>3.3</v>
      </c>
      <c r="F864" s="1">
        <v>3.3</v>
      </c>
      <c r="G864" t="s">
        <v>1727</v>
      </c>
      <c r="H864" s="3" t="s">
        <v>234</v>
      </c>
      <c r="J864" t="s">
        <v>236</v>
      </c>
      <c r="K864" s="4">
        <v>45066</v>
      </c>
      <c r="L864" s="2" t="str">
        <f t="shared" si="14"/>
        <v>TATGCTGCGAATTCGT</v>
      </c>
    </row>
    <row r="865" spans="1:12" x14ac:dyDescent="0.3">
      <c r="A865" t="s">
        <v>1724</v>
      </c>
      <c r="B865" t="s">
        <v>1773</v>
      </c>
      <c r="C865" t="s">
        <v>764</v>
      </c>
      <c r="D865" t="s">
        <v>760</v>
      </c>
      <c r="E865" s="1">
        <v>3</v>
      </c>
      <c r="F865" s="1">
        <v>3</v>
      </c>
      <c r="G865" t="s">
        <v>1727</v>
      </c>
      <c r="H865" s="3" t="s">
        <v>234</v>
      </c>
      <c r="J865" t="s">
        <v>236</v>
      </c>
      <c r="K865" s="4">
        <v>45066</v>
      </c>
      <c r="L865" s="2" t="str">
        <f t="shared" si="14"/>
        <v>ATGTAACTCAGTCTGG</v>
      </c>
    </row>
    <row r="866" spans="1:12" x14ac:dyDescent="0.3">
      <c r="A866" t="s">
        <v>1724</v>
      </c>
      <c r="B866" t="s">
        <v>1774</v>
      </c>
      <c r="C866" t="s">
        <v>774</v>
      </c>
      <c r="D866" t="s">
        <v>1730</v>
      </c>
      <c r="E866" s="1">
        <v>3</v>
      </c>
      <c r="F866" s="1">
        <v>3</v>
      </c>
      <c r="G866" t="s">
        <v>1727</v>
      </c>
      <c r="H866" s="3" t="s">
        <v>234</v>
      </c>
      <c r="J866" t="s">
        <v>236</v>
      </c>
      <c r="K866" s="4">
        <v>45066</v>
      </c>
      <c r="L866" s="2" t="str">
        <f t="shared" si="14"/>
        <v>AGCGAATGTGGAGCTG</v>
      </c>
    </row>
    <row r="867" spans="1:12" x14ac:dyDescent="0.3">
      <c r="A867" t="s">
        <v>1724</v>
      </c>
      <c r="B867" t="s">
        <v>1775</v>
      </c>
      <c r="C867" t="s">
        <v>1292</v>
      </c>
      <c r="D867" t="s">
        <v>1290</v>
      </c>
      <c r="E867" s="1">
        <v>3</v>
      </c>
      <c r="F867" s="1">
        <v>3</v>
      </c>
      <c r="G867" t="s">
        <v>1727</v>
      </c>
      <c r="H867" s="3" t="s">
        <v>234</v>
      </c>
      <c r="J867" t="s">
        <v>236</v>
      </c>
      <c r="K867" s="4">
        <v>45066</v>
      </c>
      <c r="L867" s="2" t="str">
        <f t="shared" si="14"/>
        <v>TATGCTGCTAATGCGC</v>
      </c>
    </row>
    <row r="868" spans="1:12" x14ac:dyDescent="0.3">
      <c r="A868" t="s">
        <v>1724</v>
      </c>
      <c r="B868" t="s">
        <v>1776</v>
      </c>
      <c r="C868" t="s">
        <v>768</v>
      </c>
      <c r="D868" t="s">
        <v>1760</v>
      </c>
      <c r="E868" s="1">
        <v>2.9</v>
      </c>
      <c r="F868" s="1">
        <v>2.9</v>
      </c>
      <c r="G868" t="s">
        <v>1727</v>
      </c>
      <c r="H868" s="3" t="s">
        <v>234</v>
      </c>
      <c r="J868" t="s">
        <v>236</v>
      </c>
      <c r="K868" s="4">
        <v>45066</v>
      </c>
      <c r="L868" s="2" t="str">
        <f t="shared" si="14"/>
        <v>CACAGGATTAAGGCGA</v>
      </c>
    </row>
    <row r="869" spans="1:12" x14ac:dyDescent="0.3">
      <c r="A869" t="s">
        <v>1724</v>
      </c>
      <c r="B869" t="s">
        <v>1777</v>
      </c>
      <c r="C869" t="s">
        <v>768</v>
      </c>
      <c r="D869" t="s">
        <v>1732</v>
      </c>
      <c r="E869" s="1">
        <v>2.9</v>
      </c>
      <c r="F869" s="1">
        <v>2.9</v>
      </c>
      <c r="G869" t="s">
        <v>1727</v>
      </c>
      <c r="H869" s="3" t="s">
        <v>234</v>
      </c>
      <c r="J869" t="s">
        <v>236</v>
      </c>
      <c r="K869" s="4">
        <v>45066</v>
      </c>
      <c r="L869" s="2" t="str">
        <f t="shared" si="14"/>
        <v>CACAGGATGCTACGCT</v>
      </c>
    </row>
    <row r="870" spans="1:12" x14ac:dyDescent="0.3">
      <c r="A870" t="s">
        <v>1724</v>
      </c>
      <c r="B870" t="s">
        <v>1778</v>
      </c>
      <c r="C870" t="s">
        <v>774</v>
      </c>
      <c r="D870" t="s">
        <v>792</v>
      </c>
      <c r="E870" s="1">
        <v>2.9</v>
      </c>
      <c r="F870" s="1">
        <v>2.9</v>
      </c>
      <c r="G870" t="s">
        <v>1727</v>
      </c>
      <c r="H870" s="3" t="s">
        <v>234</v>
      </c>
      <c r="J870" t="s">
        <v>236</v>
      </c>
      <c r="K870" s="4">
        <v>45066</v>
      </c>
      <c r="L870" s="2" t="str">
        <f t="shared" si="14"/>
        <v>AGCGAATGAAAGATAC</v>
      </c>
    </row>
    <row r="871" spans="1:12" x14ac:dyDescent="0.3">
      <c r="A871" t="s">
        <v>1724</v>
      </c>
      <c r="B871" t="s">
        <v>1779</v>
      </c>
      <c r="C871" t="s">
        <v>1739</v>
      </c>
      <c r="D871" t="s">
        <v>1290</v>
      </c>
      <c r="E871" s="1">
        <v>2.9</v>
      </c>
      <c r="F871" s="1">
        <v>2.9</v>
      </c>
      <c r="G871" t="s">
        <v>1727</v>
      </c>
      <c r="H871" s="3" t="s">
        <v>234</v>
      </c>
      <c r="J871" t="s">
        <v>236</v>
      </c>
      <c r="K871" s="4">
        <v>45066</v>
      </c>
      <c r="L871" s="2" t="str">
        <f t="shared" si="14"/>
        <v>AGAAGACTTAATGCGC</v>
      </c>
    </row>
    <row r="872" spans="1:12" x14ac:dyDescent="0.3">
      <c r="A872" t="s">
        <v>1724</v>
      </c>
      <c r="B872" t="s">
        <v>1780</v>
      </c>
      <c r="C872" t="s">
        <v>1507</v>
      </c>
      <c r="D872" t="s">
        <v>760</v>
      </c>
      <c r="E872" s="1">
        <v>2.7</v>
      </c>
      <c r="F872" s="1">
        <v>2.7</v>
      </c>
      <c r="G872" t="s">
        <v>1727</v>
      </c>
      <c r="H872" s="3" t="s">
        <v>234</v>
      </c>
      <c r="J872" t="s">
        <v>236</v>
      </c>
      <c r="K872" s="4">
        <v>45066</v>
      </c>
      <c r="L872" s="2" t="str">
        <f t="shared" si="14"/>
        <v>TAATCTTACAGTCTGG</v>
      </c>
    </row>
    <row r="873" spans="1:12" x14ac:dyDescent="0.3">
      <c r="A873" t="s">
        <v>1724</v>
      </c>
      <c r="B873" t="s">
        <v>1781</v>
      </c>
      <c r="C873" t="s">
        <v>1528</v>
      </c>
      <c r="D873" t="s">
        <v>760</v>
      </c>
      <c r="E873" s="1">
        <v>2.7</v>
      </c>
      <c r="F873" s="1">
        <v>2.7</v>
      </c>
      <c r="G873" t="s">
        <v>1727</v>
      </c>
      <c r="H873" s="3" t="s">
        <v>234</v>
      </c>
      <c r="J873" t="s">
        <v>236</v>
      </c>
      <c r="K873" s="4">
        <v>45066</v>
      </c>
      <c r="L873" s="2" t="str">
        <f t="shared" si="14"/>
        <v>CAGGACGTCAGTCTGG</v>
      </c>
    </row>
    <row r="874" spans="1:12" x14ac:dyDescent="0.3">
      <c r="A874" t="s">
        <v>1724</v>
      </c>
      <c r="B874" t="s">
        <v>1782</v>
      </c>
      <c r="C874" t="s">
        <v>1739</v>
      </c>
      <c r="D874" t="s">
        <v>1293</v>
      </c>
      <c r="E874" s="1">
        <v>2.7</v>
      </c>
      <c r="F874" s="1">
        <v>2.7</v>
      </c>
      <c r="G874" t="s">
        <v>1727</v>
      </c>
      <c r="H874" s="3" t="s">
        <v>234</v>
      </c>
      <c r="J874" t="s">
        <v>236</v>
      </c>
      <c r="K874" s="4">
        <v>45066</v>
      </c>
      <c r="L874" s="2" t="str">
        <f t="shared" si="14"/>
        <v>AGAAGACTATTACTCG</v>
      </c>
    </row>
    <row r="875" spans="1:12" x14ac:dyDescent="0.3">
      <c r="A875" t="s">
        <v>1724</v>
      </c>
      <c r="B875" t="s">
        <v>1783</v>
      </c>
      <c r="C875" t="s">
        <v>1739</v>
      </c>
      <c r="D875" t="s">
        <v>1502</v>
      </c>
      <c r="E875" s="1">
        <v>2.7</v>
      </c>
      <c r="F875" s="1">
        <v>2.7</v>
      </c>
      <c r="G875" t="s">
        <v>1727</v>
      </c>
      <c r="H875" s="3" t="s">
        <v>234</v>
      </c>
      <c r="J875" t="s">
        <v>236</v>
      </c>
      <c r="K875" s="4">
        <v>45066</v>
      </c>
      <c r="L875" s="2" t="str">
        <f t="shared" si="14"/>
        <v>AGAAGACTCGGCTATG</v>
      </c>
    </row>
    <row r="876" spans="1:12" x14ac:dyDescent="0.3">
      <c r="A876" t="s">
        <v>1724</v>
      </c>
      <c r="B876" t="s">
        <v>1784</v>
      </c>
      <c r="C876" t="s">
        <v>774</v>
      </c>
      <c r="D876" t="s">
        <v>776</v>
      </c>
      <c r="E876" s="1">
        <v>2.7</v>
      </c>
      <c r="F876" s="1">
        <v>2.7</v>
      </c>
      <c r="G876" t="s">
        <v>1727</v>
      </c>
      <c r="H876" s="3" t="s">
        <v>234</v>
      </c>
      <c r="J876" t="s">
        <v>236</v>
      </c>
      <c r="K876" s="4">
        <v>45066</v>
      </c>
      <c r="L876" s="2" t="str">
        <f t="shared" si="14"/>
        <v>AGCGAATGTGGCACCT</v>
      </c>
    </row>
    <row r="877" spans="1:12" x14ac:dyDescent="0.3">
      <c r="A877" t="s">
        <v>1724</v>
      </c>
      <c r="B877" t="s">
        <v>1785</v>
      </c>
      <c r="C877" t="s">
        <v>1739</v>
      </c>
      <c r="D877" t="s">
        <v>1504</v>
      </c>
      <c r="E877" s="1">
        <v>2.7</v>
      </c>
      <c r="F877" s="1">
        <v>2.7</v>
      </c>
      <c r="G877" t="s">
        <v>1727</v>
      </c>
      <c r="H877" s="3" t="s">
        <v>234</v>
      </c>
      <c r="J877" t="s">
        <v>236</v>
      </c>
      <c r="K877" s="4">
        <v>45066</v>
      </c>
      <c r="L877" s="2" t="str">
        <f t="shared" si="14"/>
        <v>AGAAGACTTCCGCGAA</v>
      </c>
    </row>
    <row r="878" spans="1:12" x14ac:dyDescent="0.3">
      <c r="A878" t="s">
        <v>1724</v>
      </c>
      <c r="B878" t="s">
        <v>1786</v>
      </c>
      <c r="C878" t="s">
        <v>1739</v>
      </c>
      <c r="D878" t="s">
        <v>1524</v>
      </c>
      <c r="E878" s="1">
        <v>2.7</v>
      </c>
      <c r="F878" s="1">
        <v>2.7</v>
      </c>
      <c r="G878" t="s">
        <v>1727</v>
      </c>
      <c r="H878" s="3" t="s">
        <v>234</v>
      </c>
      <c r="J878" t="s">
        <v>236</v>
      </c>
      <c r="K878" s="4">
        <v>45066</v>
      </c>
      <c r="L878" s="2" t="str">
        <f t="shared" si="14"/>
        <v>AGAAGACTTCTCGCGC</v>
      </c>
    </row>
    <row r="879" spans="1:12" x14ac:dyDescent="0.3">
      <c r="A879" t="s">
        <v>1724</v>
      </c>
      <c r="B879" t="s">
        <v>1787</v>
      </c>
      <c r="C879" t="s">
        <v>1696</v>
      </c>
      <c r="D879" t="s">
        <v>556</v>
      </c>
      <c r="E879" s="1">
        <v>2.7</v>
      </c>
      <c r="F879" s="1">
        <v>2.7</v>
      </c>
      <c r="G879" t="s">
        <v>1727</v>
      </c>
      <c r="H879" s="3" t="s">
        <v>234</v>
      </c>
      <c r="J879" t="s">
        <v>236</v>
      </c>
      <c r="K879" s="4">
        <v>45066</v>
      </c>
      <c r="L879" s="2" t="str">
        <f t="shared" si="14"/>
        <v>GGCTCTGAGAGATTCC</v>
      </c>
    </row>
    <row r="880" spans="1:12" x14ac:dyDescent="0.3">
      <c r="A880" t="s">
        <v>1724</v>
      </c>
      <c r="B880" t="s">
        <v>1788</v>
      </c>
      <c r="C880" t="s">
        <v>1492</v>
      </c>
      <c r="D880" t="s">
        <v>784</v>
      </c>
      <c r="E880" s="1">
        <v>2.5</v>
      </c>
      <c r="F880" s="1">
        <v>2.5</v>
      </c>
      <c r="G880" t="s">
        <v>1727</v>
      </c>
      <c r="H880" s="3" t="s">
        <v>234</v>
      </c>
      <c r="J880" t="s">
        <v>236</v>
      </c>
      <c r="K880" s="4">
        <v>45066</v>
      </c>
      <c r="L880" s="2" t="str">
        <f t="shared" si="14"/>
        <v>AGGCGAAGCAAGGTGA</v>
      </c>
    </row>
    <row r="881" spans="1:12" x14ac:dyDescent="0.3">
      <c r="A881" t="s">
        <v>1724</v>
      </c>
      <c r="B881" t="s">
        <v>1789</v>
      </c>
      <c r="C881" t="s">
        <v>1292</v>
      </c>
      <c r="D881" t="s">
        <v>302</v>
      </c>
      <c r="E881" s="1">
        <v>2.5</v>
      </c>
      <c r="F881" s="1">
        <v>2.5</v>
      </c>
      <c r="G881" t="s">
        <v>1727</v>
      </c>
      <c r="H881" s="3" t="s">
        <v>234</v>
      </c>
      <c r="J881" t="s">
        <v>236</v>
      </c>
      <c r="K881" s="4">
        <v>45066</v>
      </c>
      <c r="L881" s="2" t="str">
        <f t="shared" si="14"/>
        <v>TATGCTGCCTGAAGCT</v>
      </c>
    </row>
    <row r="882" spans="1:12" x14ac:dyDescent="0.3">
      <c r="A882" t="s">
        <v>1724</v>
      </c>
      <c r="B882" t="s">
        <v>1790</v>
      </c>
      <c r="C882" t="s">
        <v>1739</v>
      </c>
      <c r="D882" t="s">
        <v>1297</v>
      </c>
      <c r="E882" s="1">
        <v>2.5</v>
      </c>
      <c r="F882" s="1">
        <v>2.5</v>
      </c>
      <c r="G882" t="s">
        <v>1727</v>
      </c>
      <c r="H882" s="3" t="s">
        <v>234</v>
      </c>
      <c r="J882" t="s">
        <v>236</v>
      </c>
      <c r="K882" s="4">
        <v>45066</v>
      </c>
      <c r="L882" s="2" t="str">
        <f t="shared" si="14"/>
        <v>AGAAGACTCGCTCATT</v>
      </c>
    </row>
    <row r="883" spans="1:12" x14ac:dyDescent="0.3">
      <c r="A883" t="s">
        <v>1724</v>
      </c>
      <c r="B883" t="s">
        <v>1791</v>
      </c>
      <c r="C883" t="s">
        <v>1492</v>
      </c>
      <c r="D883" t="s">
        <v>556</v>
      </c>
      <c r="E883" s="1">
        <v>2.2999999999999998</v>
      </c>
      <c r="F883" s="1">
        <v>2.2999999999999998</v>
      </c>
      <c r="G883" t="s">
        <v>1727</v>
      </c>
      <c r="H883" s="3" t="s">
        <v>234</v>
      </c>
      <c r="J883" t="s">
        <v>236</v>
      </c>
      <c r="K883" s="4">
        <v>45066</v>
      </c>
      <c r="L883" s="2" t="str">
        <f t="shared" si="14"/>
        <v>AGGCGAAGGAGATTCC</v>
      </c>
    </row>
    <row r="884" spans="1:12" x14ac:dyDescent="0.3">
      <c r="A884" t="s">
        <v>1724</v>
      </c>
      <c r="B884" t="s">
        <v>1792</v>
      </c>
      <c r="C884" t="s">
        <v>1696</v>
      </c>
      <c r="D884" t="s">
        <v>784</v>
      </c>
      <c r="E884" s="1">
        <v>2.2999999999999998</v>
      </c>
      <c r="F884" s="1">
        <v>2.2999999999999998</v>
      </c>
      <c r="G884" t="s">
        <v>1727</v>
      </c>
      <c r="H884" s="3" t="s">
        <v>234</v>
      </c>
      <c r="J884" t="s">
        <v>236</v>
      </c>
      <c r="K884" s="4">
        <v>45066</v>
      </c>
      <c r="L884" s="2" t="str">
        <f t="shared" si="14"/>
        <v>GGCTCTGACAAGGTGA</v>
      </c>
    </row>
    <row r="885" spans="1:12" x14ac:dyDescent="0.3">
      <c r="A885" t="s">
        <v>1724</v>
      </c>
      <c r="B885" t="s">
        <v>1793</v>
      </c>
      <c r="C885" t="s">
        <v>774</v>
      </c>
      <c r="D885" t="s">
        <v>1736</v>
      </c>
      <c r="E885" s="1">
        <v>2.2999999999999998</v>
      </c>
      <c r="F885" s="1">
        <v>2.2999999999999998</v>
      </c>
      <c r="G885" t="s">
        <v>1727</v>
      </c>
      <c r="H885" s="3" t="s">
        <v>234</v>
      </c>
      <c r="J885" t="s">
        <v>236</v>
      </c>
      <c r="K885" s="4">
        <v>45066</v>
      </c>
      <c r="L885" s="2" t="str">
        <f t="shared" si="14"/>
        <v>AGCGAATGCGAGGCTC</v>
      </c>
    </row>
    <row r="886" spans="1:12" x14ac:dyDescent="0.3">
      <c r="A886" t="s">
        <v>1724</v>
      </c>
      <c r="B886" t="s">
        <v>1794</v>
      </c>
      <c r="C886" t="s">
        <v>1557</v>
      </c>
      <c r="D886" t="s">
        <v>556</v>
      </c>
      <c r="E886" s="1">
        <v>2.2999999999999998</v>
      </c>
      <c r="F886" s="1">
        <v>2.2999999999999998</v>
      </c>
      <c r="G886" t="s">
        <v>1727</v>
      </c>
      <c r="H886" s="3" t="s">
        <v>234</v>
      </c>
      <c r="J886" t="s">
        <v>236</v>
      </c>
      <c r="K886" s="4">
        <v>45066</v>
      </c>
      <c r="L886" s="2" t="str">
        <f t="shared" si="14"/>
        <v>CCTATCCTGAGATTCC</v>
      </c>
    </row>
    <row r="887" spans="1:12" x14ac:dyDescent="0.3">
      <c r="A887" t="s">
        <v>1724</v>
      </c>
      <c r="B887" t="s">
        <v>1795</v>
      </c>
      <c r="C887" t="s">
        <v>1492</v>
      </c>
      <c r="D887" t="s">
        <v>760</v>
      </c>
      <c r="E887" s="1">
        <v>2.2000000000000002</v>
      </c>
      <c r="F887" s="1">
        <v>2.2000000000000002</v>
      </c>
      <c r="G887" t="s">
        <v>1727</v>
      </c>
      <c r="H887" s="3" t="s">
        <v>234</v>
      </c>
      <c r="J887" t="s">
        <v>236</v>
      </c>
      <c r="K887" s="4">
        <v>45066</v>
      </c>
      <c r="L887" s="2" t="str">
        <f t="shared" si="14"/>
        <v>AGGCGAAGCAGTCTGG</v>
      </c>
    </row>
    <row r="888" spans="1:12" x14ac:dyDescent="0.3">
      <c r="A888" t="s">
        <v>1724</v>
      </c>
      <c r="B888" t="s">
        <v>1796</v>
      </c>
      <c r="C888" t="s">
        <v>774</v>
      </c>
      <c r="D888" t="s">
        <v>556</v>
      </c>
      <c r="E888" s="1">
        <v>2.2000000000000002</v>
      </c>
      <c r="F888" s="1">
        <v>2.2000000000000002</v>
      </c>
      <c r="G888" t="s">
        <v>1727</v>
      </c>
      <c r="H888" s="3" t="s">
        <v>234</v>
      </c>
      <c r="J888" t="s">
        <v>236</v>
      </c>
      <c r="K888" s="4">
        <v>45066</v>
      </c>
      <c r="L888" s="2" t="str">
        <f t="shared" si="14"/>
        <v>AGCGAATGGAGATTCC</v>
      </c>
    </row>
    <row r="889" spans="1:12" x14ac:dyDescent="0.3">
      <c r="A889" t="s">
        <v>1724</v>
      </c>
      <c r="B889" t="s">
        <v>1797</v>
      </c>
      <c r="C889" t="s">
        <v>1507</v>
      </c>
      <c r="D889" t="s">
        <v>1755</v>
      </c>
      <c r="E889" s="1">
        <v>2.1</v>
      </c>
      <c r="F889" s="1">
        <v>2.1</v>
      </c>
      <c r="G889" t="s">
        <v>1727</v>
      </c>
      <c r="H889" s="3" t="s">
        <v>234</v>
      </c>
      <c r="J889" t="s">
        <v>236</v>
      </c>
      <c r="K889" s="4">
        <v>45066</v>
      </c>
      <c r="L889" s="2" t="str">
        <f t="shared" si="14"/>
        <v>TAATCTTATGCATACA</v>
      </c>
    </row>
    <row r="890" spans="1:12" x14ac:dyDescent="0.3">
      <c r="A890" t="s">
        <v>1724</v>
      </c>
      <c r="B890" t="s">
        <v>1798</v>
      </c>
      <c r="C890" t="s">
        <v>1516</v>
      </c>
      <c r="D890" t="s">
        <v>1755</v>
      </c>
      <c r="E890" s="1">
        <v>2.1</v>
      </c>
      <c r="F890" s="1">
        <v>2.1</v>
      </c>
      <c r="G890" t="s">
        <v>1727</v>
      </c>
      <c r="H890" s="3" t="s">
        <v>234</v>
      </c>
      <c r="J890" t="s">
        <v>236</v>
      </c>
      <c r="K890" s="4">
        <v>45066</v>
      </c>
      <c r="L890" s="2" t="str">
        <f t="shared" si="14"/>
        <v>GTACTGACTGCATACA</v>
      </c>
    </row>
    <row r="891" spans="1:12" x14ac:dyDescent="0.3">
      <c r="A891" t="s">
        <v>1724</v>
      </c>
      <c r="B891" t="s">
        <v>1799</v>
      </c>
      <c r="C891" t="s">
        <v>1696</v>
      </c>
      <c r="D891" t="s">
        <v>1295</v>
      </c>
      <c r="E891" s="1">
        <v>2</v>
      </c>
      <c r="F891" s="1">
        <v>2</v>
      </c>
      <c r="G891" t="s">
        <v>1727</v>
      </c>
      <c r="H891" s="3" t="s">
        <v>234</v>
      </c>
      <c r="J891" t="s">
        <v>236</v>
      </c>
      <c r="K891" s="4">
        <v>45066</v>
      </c>
      <c r="L891" s="2" t="str">
        <f t="shared" ref="L891:L954" si="15">C891&amp;D891</f>
        <v>GGCTCTGATCCGGAGA</v>
      </c>
    </row>
    <row r="892" spans="1:12" x14ac:dyDescent="0.3">
      <c r="A892" t="s">
        <v>1724</v>
      </c>
      <c r="B892" t="s">
        <v>1800</v>
      </c>
      <c r="C892" t="s">
        <v>770</v>
      </c>
      <c r="D892" t="s">
        <v>556</v>
      </c>
      <c r="E892" s="1">
        <v>2</v>
      </c>
      <c r="F892" s="1">
        <v>2</v>
      </c>
      <c r="G892" t="s">
        <v>1727</v>
      </c>
      <c r="H892" s="3" t="s">
        <v>234</v>
      </c>
      <c r="J892" t="s">
        <v>236</v>
      </c>
      <c r="K892" s="4">
        <v>45066</v>
      </c>
      <c r="L892" s="2" t="str">
        <f t="shared" si="15"/>
        <v>TAGCTGCCGAGATTCC</v>
      </c>
    </row>
    <row r="893" spans="1:12" x14ac:dyDescent="0.3">
      <c r="A893" t="s">
        <v>1724</v>
      </c>
      <c r="B893" t="s">
        <v>1801</v>
      </c>
      <c r="C893" t="s">
        <v>764</v>
      </c>
      <c r="D893" t="s">
        <v>1755</v>
      </c>
      <c r="E893" s="1">
        <v>1.9</v>
      </c>
      <c r="F893" s="1">
        <v>1.9</v>
      </c>
      <c r="G893" t="s">
        <v>1727</v>
      </c>
      <c r="H893" s="3" t="s">
        <v>234</v>
      </c>
      <c r="J893" t="s">
        <v>236</v>
      </c>
      <c r="K893" s="4">
        <v>45066</v>
      </c>
      <c r="L893" s="2" t="str">
        <f t="shared" si="15"/>
        <v>ATGTAACTTGCATACA</v>
      </c>
    </row>
    <row r="894" spans="1:12" x14ac:dyDescent="0.3">
      <c r="A894" t="s">
        <v>1724</v>
      </c>
      <c r="B894" t="s">
        <v>1802</v>
      </c>
      <c r="C894" t="s">
        <v>1528</v>
      </c>
      <c r="D894" t="s">
        <v>784</v>
      </c>
      <c r="E894" s="1">
        <v>1.9</v>
      </c>
      <c r="F894" s="1">
        <v>1.9</v>
      </c>
      <c r="G894" t="s">
        <v>1727</v>
      </c>
      <c r="H894" s="3" t="s">
        <v>234</v>
      </c>
      <c r="J894" t="s">
        <v>236</v>
      </c>
      <c r="K894" s="4">
        <v>45066</v>
      </c>
      <c r="L894" s="2" t="str">
        <f t="shared" si="15"/>
        <v>CAGGACGTCAAGGTGA</v>
      </c>
    </row>
    <row r="895" spans="1:12" x14ac:dyDescent="0.3">
      <c r="A895" t="s">
        <v>1724</v>
      </c>
      <c r="B895" t="s">
        <v>1803</v>
      </c>
      <c r="C895" t="s">
        <v>1516</v>
      </c>
      <c r="D895" t="s">
        <v>556</v>
      </c>
      <c r="E895" s="1">
        <v>1.9</v>
      </c>
      <c r="F895" s="1">
        <v>1.9</v>
      </c>
      <c r="G895" t="s">
        <v>1727</v>
      </c>
      <c r="H895" s="3" t="s">
        <v>234</v>
      </c>
      <c r="J895" t="s">
        <v>236</v>
      </c>
      <c r="K895" s="4">
        <v>45066</v>
      </c>
      <c r="L895" s="2" t="str">
        <f t="shared" si="15"/>
        <v>GTACTGACGAGATTCC</v>
      </c>
    </row>
    <row r="896" spans="1:12" x14ac:dyDescent="0.3">
      <c r="A896" t="s">
        <v>1724</v>
      </c>
      <c r="B896" t="s">
        <v>1804</v>
      </c>
      <c r="C896" t="s">
        <v>1696</v>
      </c>
      <c r="D896" t="s">
        <v>1755</v>
      </c>
      <c r="E896" s="1">
        <v>1.8</v>
      </c>
      <c r="F896" s="1">
        <v>1.8</v>
      </c>
      <c r="G896" t="s">
        <v>1727</v>
      </c>
      <c r="H896" s="3" t="s">
        <v>234</v>
      </c>
      <c r="J896" t="s">
        <v>236</v>
      </c>
      <c r="K896" s="4">
        <v>45066</v>
      </c>
      <c r="L896" s="2" t="str">
        <f t="shared" si="15"/>
        <v>GGCTCTGATGCATACA</v>
      </c>
    </row>
    <row r="897" spans="1:12" x14ac:dyDescent="0.3">
      <c r="A897" t="s">
        <v>1724</v>
      </c>
      <c r="B897" t="s">
        <v>1805</v>
      </c>
      <c r="C897" t="s">
        <v>1492</v>
      </c>
      <c r="D897" t="s">
        <v>1755</v>
      </c>
      <c r="E897" s="1">
        <v>1.8</v>
      </c>
      <c r="F897" s="1">
        <v>1.8</v>
      </c>
      <c r="G897" t="s">
        <v>1727</v>
      </c>
      <c r="H897" s="3" t="s">
        <v>234</v>
      </c>
      <c r="J897" t="s">
        <v>236</v>
      </c>
      <c r="K897" s="4">
        <v>45066</v>
      </c>
      <c r="L897" s="2" t="str">
        <f t="shared" si="15"/>
        <v>AGGCGAAGTGCATACA</v>
      </c>
    </row>
    <row r="898" spans="1:12" x14ac:dyDescent="0.3">
      <c r="A898" t="s">
        <v>1724</v>
      </c>
      <c r="B898" t="s">
        <v>1806</v>
      </c>
      <c r="C898" t="s">
        <v>1507</v>
      </c>
      <c r="D898" t="s">
        <v>792</v>
      </c>
      <c r="E898" s="1">
        <v>1.8</v>
      </c>
      <c r="F898" s="1">
        <v>1.8</v>
      </c>
      <c r="G898" t="s">
        <v>1727</v>
      </c>
      <c r="H898" s="3" t="s">
        <v>234</v>
      </c>
      <c r="J898" t="s">
        <v>236</v>
      </c>
      <c r="K898" s="4">
        <v>45066</v>
      </c>
      <c r="L898" s="2" t="str">
        <f t="shared" si="15"/>
        <v>TAATCTTAAAAGATAC</v>
      </c>
    </row>
    <row r="899" spans="1:12" x14ac:dyDescent="0.3">
      <c r="A899" t="s">
        <v>1724</v>
      </c>
      <c r="B899" t="s">
        <v>1807</v>
      </c>
      <c r="C899" t="s">
        <v>1516</v>
      </c>
      <c r="D899" t="s">
        <v>792</v>
      </c>
      <c r="E899" s="1">
        <v>1.8</v>
      </c>
      <c r="F899" s="1">
        <v>1.8</v>
      </c>
      <c r="G899" t="s">
        <v>1727</v>
      </c>
      <c r="H899" s="3" t="s">
        <v>234</v>
      </c>
      <c r="J899" t="s">
        <v>236</v>
      </c>
      <c r="K899" s="4">
        <v>45066</v>
      </c>
      <c r="L899" s="2" t="str">
        <f t="shared" si="15"/>
        <v>GTACTGACAAAGATAC</v>
      </c>
    </row>
    <row r="900" spans="1:12" x14ac:dyDescent="0.3">
      <c r="A900" t="s">
        <v>1724</v>
      </c>
      <c r="B900" t="s">
        <v>1808</v>
      </c>
      <c r="C900" t="s">
        <v>1564</v>
      </c>
      <c r="D900" t="s">
        <v>556</v>
      </c>
      <c r="E900" s="1">
        <v>1.8</v>
      </c>
      <c r="F900" s="1">
        <v>1.8</v>
      </c>
      <c r="G900" t="s">
        <v>1727</v>
      </c>
      <c r="H900" s="3" t="s">
        <v>234</v>
      </c>
      <c r="J900" t="s">
        <v>236</v>
      </c>
      <c r="K900" s="4">
        <v>45066</v>
      </c>
      <c r="L900" s="2" t="str">
        <f t="shared" si="15"/>
        <v>ATAGAGGCGAGATTCC</v>
      </c>
    </row>
    <row r="901" spans="1:12" x14ac:dyDescent="0.3">
      <c r="A901" t="s">
        <v>1724</v>
      </c>
      <c r="B901" t="s">
        <v>1809</v>
      </c>
      <c r="C901" t="s">
        <v>1507</v>
      </c>
      <c r="D901" t="s">
        <v>556</v>
      </c>
      <c r="E901" s="1">
        <v>1.8</v>
      </c>
      <c r="F901" s="1">
        <v>1.8</v>
      </c>
      <c r="G901" t="s">
        <v>1727</v>
      </c>
      <c r="H901" s="3" t="s">
        <v>234</v>
      </c>
      <c r="J901" t="s">
        <v>236</v>
      </c>
      <c r="K901" s="4">
        <v>45066</v>
      </c>
      <c r="L901" s="2" t="str">
        <f t="shared" si="15"/>
        <v>TAATCTTAGAGATTCC</v>
      </c>
    </row>
    <row r="902" spans="1:12" x14ac:dyDescent="0.3">
      <c r="A902" t="s">
        <v>1724</v>
      </c>
      <c r="B902" t="s">
        <v>1810</v>
      </c>
      <c r="C902" t="s">
        <v>1739</v>
      </c>
      <c r="D902" t="s">
        <v>760</v>
      </c>
      <c r="E902" s="1">
        <v>1.8</v>
      </c>
      <c r="F902" s="1">
        <v>1.8</v>
      </c>
      <c r="G902" t="s">
        <v>1727</v>
      </c>
      <c r="H902" s="3" t="s">
        <v>234</v>
      </c>
      <c r="J902" t="s">
        <v>236</v>
      </c>
      <c r="K902" s="4">
        <v>45066</v>
      </c>
      <c r="L902" s="2" t="str">
        <f t="shared" si="15"/>
        <v>AGAAGACTCAGTCTGG</v>
      </c>
    </row>
    <row r="903" spans="1:12" x14ac:dyDescent="0.3">
      <c r="A903" t="s">
        <v>1724</v>
      </c>
      <c r="B903" t="s">
        <v>1811</v>
      </c>
      <c r="C903" t="s">
        <v>1292</v>
      </c>
      <c r="D903" t="s">
        <v>556</v>
      </c>
      <c r="E903" s="1">
        <v>1.8</v>
      </c>
      <c r="F903" s="1">
        <v>1.8</v>
      </c>
      <c r="G903" t="s">
        <v>1727</v>
      </c>
      <c r="H903" s="3" t="s">
        <v>234</v>
      </c>
      <c r="J903" t="s">
        <v>236</v>
      </c>
      <c r="K903" s="4">
        <v>45066</v>
      </c>
      <c r="L903" s="2" t="str">
        <f t="shared" si="15"/>
        <v>TATGCTGCGAGATTCC</v>
      </c>
    </row>
    <row r="904" spans="1:12" x14ac:dyDescent="0.3">
      <c r="A904" t="s">
        <v>1724</v>
      </c>
      <c r="B904" t="s">
        <v>1812</v>
      </c>
      <c r="C904" t="s">
        <v>1739</v>
      </c>
      <c r="D904" t="s">
        <v>556</v>
      </c>
      <c r="E904" s="1">
        <v>1.8</v>
      </c>
      <c r="F904" s="1">
        <v>1.8</v>
      </c>
      <c r="G904" t="s">
        <v>1727</v>
      </c>
      <c r="H904" s="3" t="s">
        <v>234</v>
      </c>
      <c r="J904" t="s">
        <v>236</v>
      </c>
      <c r="K904" s="4">
        <v>45066</v>
      </c>
      <c r="L904" s="2" t="str">
        <f t="shared" si="15"/>
        <v>AGAAGACTGAGATTCC</v>
      </c>
    </row>
    <row r="905" spans="1:12" x14ac:dyDescent="0.3">
      <c r="A905" t="s">
        <v>1724</v>
      </c>
      <c r="B905" t="s">
        <v>1813</v>
      </c>
      <c r="C905" t="s">
        <v>1492</v>
      </c>
      <c r="D905" t="s">
        <v>776</v>
      </c>
      <c r="E905" s="1">
        <v>1.7</v>
      </c>
      <c r="F905" s="1">
        <v>1.7</v>
      </c>
      <c r="G905" t="s">
        <v>1727</v>
      </c>
      <c r="H905" s="3" t="s">
        <v>234</v>
      </c>
      <c r="J905" t="s">
        <v>236</v>
      </c>
      <c r="K905" s="4">
        <v>45066</v>
      </c>
      <c r="L905" s="2" t="str">
        <f t="shared" si="15"/>
        <v>AGGCGAAGTGGCACCT</v>
      </c>
    </row>
    <row r="906" spans="1:12" x14ac:dyDescent="0.3">
      <c r="A906" t="s">
        <v>1724</v>
      </c>
      <c r="B906" t="s">
        <v>1814</v>
      </c>
      <c r="C906" t="s">
        <v>1492</v>
      </c>
      <c r="D906" t="s">
        <v>1726</v>
      </c>
      <c r="E906" s="1">
        <v>1.7</v>
      </c>
      <c r="F906" s="1">
        <v>1.7</v>
      </c>
      <c r="G906" t="s">
        <v>1727</v>
      </c>
      <c r="H906" s="3" t="s">
        <v>234</v>
      </c>
      <c r="J906" t="s">
        <v>236</v>
      </c>
      <c r="K906" s="4">
        <v>45066</v>
      </c>
      <c r="L906" s="2" t="str">
        <f t="shared" si="15"/>
        <v>AGGCGAAGCGTACTAG</v>
      </c>
    </row>
    <row r="907" spans="1:12" x14ac:dyDescent="0.3">
      <c r="A907" t="s">
        <v>1724</v>
      </c>
      <c r="B907" t="s">
        <v>1815</v>
      </c>
      <c r="C907" t="s">
        <v>1516</v>
      </c>
      <c r="D907" t="s">
        <v>784</v>
      </c>
      <c r="E907" s="1">
        <v>1.7</v>
      </c>
      <c r="F907" s="1">
        <v>1.7</v>
      </c>
      <c r="G907" t="s">
        <v>1727</v>
      </c>
      <c r="H907" s="3" t="s">
        <v>234</v>
      </c>
      <c r="J907" t="s">
        <v>236</v>
      </c>
      <c r="K907" s="4">
        <v>45066</v>
      </c>
      <c r="L907" s="2" t="str">
        <f t="shared" si="15"/>
        <v>GTACTGACCAAGGTGA</v>
      </c>
    </row>
    <row r="908" spans="1:12" x14ac:dyDescent="0.3">
      <c r="A908" t="s">
        <v>1724</v>
      </c>
      <c r="B908" t="s">
        <v>1816</v>
      </c>
      <c r="C908" t="s">
        <v>555</v>
      </c>
      <c r="D908" t="s">
        <v>556</v>
      </c>
      <c r="E908" s="1">
        <v>1.7</v>
      </c>
      <c r="F908" s="1">
        <v>1.7</v>
      </c>
      <c r="G908" t="s">
        <v>1727</v>
      </c>
      <c r="H908" s="3" t="s">
        <v>234</v>
      </c>
      <c r="J908" t="s">
        <v>236</v>
      </c>
      <c r="K908" s="4">
        <v>45066</v>
      </c>
      <c r="L908" s="2" t="str">
        <f t="shared" si="15"/>
        <v>TATAGCCTGAGATTCC</v>
      </c>
    </row>
    <row r="909" spans="1:12" x14ac:dyDescent="0.3">
      <c r="A909" t="s">
        <v>1724</v>
      </c>
      <c r="B909" t="s">
        <v>1817</v>
      </c>
      <c r="C909" t="s">
        <v>1492</v>
      </c>
      <c r="D909" t="s">
        <v>1526</v>
      </c>
      <c r="E909" s="1">
        <v>1.7</v>
      </c>
      <c r="F909" s="1">
        <v>1.7</v>
      </c>
      <c r="G909" t="s">
        <v>1727</v>
      </c>
      <c r="H909" s="3" t="s">
        <v>234</v>
      </c>
      <c r="J909" t="s">
        <v>236</v>
      </c>
      <c r="K909" s="4">
        <v>45066</v>
      </c>
      <c r="L909" s="2" t="str">
        <f t="shared" si="15"/>
        <v>AGGCGAAGAGCGATAG</v>
      </c>
    </row>
    <row r="910" spans="1:12" x14ac:dyDescent="0.3">
      <c r="A910" t="s">
        <v>1724</v>
      </c>
      <c r="B910" t="s">
        <v>1818</v>
      </c>
      <c r="C910" t="s">
        <v>1507</v>
      </c>
      <c r="D910" t="s">
        <v>784</v>
      </c>
      <c r="E910" s="1">
        <v>1.6</v>
      </c>
      <c r="F910" s="1">
        <v>1.6</v>
      </c>
      <c r="G910" t="s">
        <v>1727</v>
      </c>
      <c r="H910" s="3" t="s">
        <v>234</v>
      </c>
      <c r="J910" t="s">
        <v>236</v>
      </c>
      <c r="K910" s="4">
        <v>45066</v>
      </c>
      <c r="L910" s="2" t="str">
        <f t="shared" si="15"/>
        <v>TAATCTTACAAGGTGA</v>
      </c>
    </row>
    <row r="911" spans="1:12" x14ac:dyDescent="0.3">
      <c r="A911" t="s">
        <v>1724</v>
      </c>
      <c r="B911" t="s">
        <v>1819</v>
      </c>
      <c r="C911" t="s">
        <v>1528</v>
      </c>
      <c r="D911" t="s">
        <v>1755</v>
      </c>
      <c r="E911" s="1">
        <v>1.6</v>
      </c>
      <c r="F911" s="1">
        <v>1.6</v>
      </c>
      <c r="G911" t="s">
        <v>1727</v>
      </c>
      <c r="H911" s="3" t="s">
        <v>234</v>
      </c>
      <c r="J911" t="s">
        <v>236</v>
      </c>
      <c r="K911" s="4">
        <v>45066</v>
      </c>
      <c r="L911" s="2" t="str">
        <f t="shared" si="15"/>
        <v>CAGGACGTTGCATACA</v>
      </c>
    </row>
    <row r="912" spans="1:12" x14ac:dyDescent="0.3">
      <c r="A912" t="s">
        <v>1724</v>
      </c>
      <c r="B912" t="s">
        <v>1820</v>
      </c>
      <c r="C912" t="s">
        <v>1516</v>
      </c>
      <c r="D912" t="s">
        <v>1751</v>
      </c>
      <c r="E912" s="1">
        <v>1.6</v>
      </c>
      <c r="F912" s="1">
        <v>1.6</v>
      </c>
      <c r="G912" t="s">
        <v>1727</v>
      </c>
      <c r="H912" s="3" t="s">
        <v>234</v>
      </c>
      <c r="J912" t="s">
        <v>236</v>
      </c>
      <c r="K912" s="4">
        <v>45066</v>
      </c>
      <c r="L912" s="2" t="str">
        <f t="shared" si="15"/>
        <v>GTACTGACCGTGTAGG</v>
      </c>
    </row>
    <row r="913" spans="1:12" x14ac:dyDescent="0.3">
      <c r="A913" t="s">
        <v>1724</v>
      </c>
      <c r="B913" t="s">
        <v>1821</v>
      </c>
      <c r="C913" t="s">
        <v>1557</v>
      </c>
      <c r="D913" t="s">
        <v>1504</v>
      </c>
      <c r="E913" s="1">
        <v>1.6</v>
      </c>
      <c r="F913" s="1">
        <v>1.6</v>
      </c>
      <c r="G913" t="s">
        <v>1727</v>
      </c>
      <c r="H913" s="3" t="s">
        <v>234</v>
      </c>
      <c r="J913" t="s">
        <v>236</v>
      </c>
      <c r="K913" s="4">
        <v>45066</v>
      </c>
      <c r="L913" s="2" t="str">
        <f t="shared" si="15"/>
        <v>CCTATCCTTCCGCGAA</v>
      </c>
    </row>
    <row r="914" spans="1:12" x14ac:dyDescent="0.3">
      <c r="A914" t="s">
        <v>1724</v>
      </c>
      <c r="B914" t="s">
        <v>1822</v>
      </c>
      <c r="C914" t="s">
        <v>1557</v>
      </c>
      <c r="D914" t="s">
        <v>760</v>
      </c>
      <c r="E914" s="1">
        <v>1.6</v>
      </c>
      <c r="F914" s="1">
        <v>1.6</v>
      </c>
      <c r="G914" t="s">
        <v>1727</v>
      </c>
      <c r="H914" s="3" t="s">
        <v>234</v>
      </c>
      <c r="J914" t="s">
        <v>236</v>
      </c>
      <c r="K914" s="4">
        <v>45066</v>
      </c>
      <c r="L914" s="2" t="str">
        <f t="shared" si="15"/>
        <v>CCTATCCTCAGTCTGG</v>
      </c>
    </row>
    <row r="915" spans="1:12" x14ac:dyDescent="0.3">
      <c r="A915" t="s">
        <v>1724</v>
      </c>
      <c r="B915" t="s">
        <v>1823</v>
      </c>
      <c r="C915" t="s">
        <v>1696</v>
      </c>
      <c r="D915" t="s">
        <v>760</v>
      </c>
      <c r="E915" s="1">
        <v>1.6</v>
      </c>
      <c r="F915" s="1">
        <v>1.6</v>
      </c>
      <c r="G915" t="s">
        <v>1727</v>
      </c>
      <c r="H915" s="3" t="s">
        <v>234</v>
      </c>
      <c r="J915" t="s">
        <v>236</v>
      </c>
      <c r="K915" s="4">
        <v>45066</v>
      </c>
      <c r="L915" s="2" t="str">
        <f t="shared" si="15"/>
        <v>GGCTCTGACAGTCTGG</v>
      </c>
    </row>
    <row r="916" spans="1:12" x14ac:dyDescent="0.3">
      <c r="A916" t="s">
        <v>1724</v>
      </c>
      <c r="B916" t="s">
        <v>1824</v>
      </c>
      <c r="C916" t="s">
        <v>1492</v>
      </c>
      <c r="D916" t="s">
        <v>1769</v>
      </c>
      <c r="E916" s="1">
        <v>1.6</v>
      </c>
      <c r="F916" s="1">
        <v>1.6</v>
      </c>
      <c r="G916" t="s">
        <v>1727</v>
      </c>
      <c r="H916" s="3" t="s">
        <v>234</v>
      </c>
      <c r="J916" t="s">
        <v>236</v>
      </c>
      <c r="K916" s="4">
        <v>45066</v>
      </c>
      <c r="L916" s="2" t="str">
        <f t="shared" si="15"/>
        <v>AGGCGAAGGACACTAC</v>
      </c>
    </row>
    <row r="917" spans="1:12" x14ac:dyDescent="0.3">
      <c r="A917" t="s">
        <v>1724</v>
      </c>
      <c r="B917" t="s">
        <v>1825</v>
      </c>
      <c r="C917" t="s">
        <v>1528</v>
      </c>
      <c r="D917" t="s">
        <v>1751</v>
      </c>
      <c r="E917" s="1">
        <v>1.6</v>
      </c>
      <c r="F917" s="1">
        <v>1.6</v>
      </c>
      <c r="G917" t="s">
        <v>1727</v>
      </c>
      <c r="H917" s="3" t="s">
        <v>234</v>
      </c>
      <c r="J917" t="s">
        <v>236</v>
      </c>
      <c r="K917" s="4">
        <v>45066</v>
      </c>
      <c r="L917" s="2" t="str">
        <f t="shared" si="15"/>
        <v>CAGGACGTCGTGTAGG</v>
      </c>
    </row>
    <row r="918" spans="1:12" x14ac:dyDescent="0.3">
      <c r="A918" t="s">
        <v>1724</v>
      </c>
      <c r="B918" t="s">
        <v>1826</v>
      </c>
      <c r="C918" t="s">
        <v>1516</v>
      </c>
      <c r="D918" t="s">
        <v>1730</v>
      </c>
      <c r="E918" s="1">
        <v>1.6</v>
      </c>
      <c r="F918" s="1">
        <v>1.6</v>
      </c>
      <c r="G918" t="s">
        <v>1727</v>
      </c>
      <c r="H918" s="3" t="s">
        <v>234</v>
      </c>
      <c r="J918" t="s">
        <v>236</v>
      </c>
      <c r="K918" s="4">
        <v>45066</v>
      </c>
      <c r="L918" s="2" t="str">
        <f t="shared" si="15"/>
        <v>GTACTGACTGGAGCTG</v>
      </c>
    </row>
    <row r="919" spans="1:12" x14ac:dyDescent="0.3">
      <c r="A919" t="s">
        <v>1724</v>
      </c>
      <c r="B919" t="s">
        <v>1827</v>
      </c>
      <c r="C919" t="s">
        <v>1696</v>
      </c>
      <c r="D919" t="s">
        <v>1751</v>
      </c>
      <c r="E919" s="1">
        <v>1.4</v>
      </c>
      <c r="F919" s="1">
        <v>1.4</v>
      </c>
      <c r="G919" t="s">
        <v>1727</v>
      </c>
      <c r="H919" s="3" t="s">
        <v>234</v>
      </c>
      <c r="J919" t="s">
        <v>236</v>
      </c>
      <c r="K919" s="4">
        <v>45066</v>
      </c>
      <c r="L919" s="2" t="str">
        <f t="shared" si="15"/>
        <v>GGCTCTGACGTGTAGG</v>
      </c>
    </row>
    <row r="920" spans="1:12" x14ac:dyDescent="0.3">
      <c r="A920" t="s">
        <v>1724</v>
      </c>
      <c r="B920" t="s">
        <v>1828</v>
      </c>
      <c r="C920" t="s">
        <v>1696</v>
      </c>
      <c r="D920" t="s">
        <v>1726</v>
      </c>
      <c r="E920" s="1">
        <v>1.4</v>
      </c>
      <c r="F920" s="1">
        <v>1.4</v>
      </c>
      <c r="G920" t="s">
        <v>1727</v>
      </c>
      <c r="H920" s="3" t="s">
        <v>234</v>
      </c>
      <c r="J920" t="s">
        <v>236</v>
      </c>
      <c r="K920" s="4">
        <v>45066</v>
      </c>
      <c r="L920" s="2" t="str">
        <f t="shared" si="15"/>
        <v>GGCTCTGACGTACTAG</v>
      </c>
    </row>
    <row r="921" spans="1:12" x14ac:dyDescent="0.3">
      <c r="A921" t="s">
        <v>1724</v>
      </c>
      <c r="B921" t="s">
        <v>1829</v>
      </c>
      <c r="C921" t="s">
        <v>1507</v>
      </c>
      <c r="D921" t="s">
        <v>1751</v>
      </c>
      <c r="E921" s="1">
        <v>1.4</v>
      </c>
      <c r="F921" s="1">
        <v>1.4</v>
      </c>
      <c r="G921" t="s">
        <v>1727</v>
      </c>
      <c r="H921" s="3" t="s">
        <v>234</v>
      </c>
      <c r="J921" t="s">
        <v>236</v>
      </c>
      <c r="K921" s="4">
        <v>45066</v>
      </c>
      <c r="L921" s="2" t="str">
        <f t="shared" si="15"/>
        <v>TAATCTTACGTGTAGG</v>
      </c>
    </row>
    <row r="922" spans="1:12" x14ac:dyDescent="0.3">
      <c r="A922" t="s">
        <v>1724</v>
      </c>
      <c r="B922" t="s">
        <v>1830</v>
      </c>
      <c r="C922" t="s">
        <v>1528</v>
      </c>
      <c r="D922" t="s">
        <v>1730</v>
      </c>
      <c r="E922" s="1">
        <v>1.4</v>
      </c>
      <c r="F922" s="1">
        <v>1.4</v>
      </c>
      <c r="G922" t="s">
        <v>1727</v>
      </c>
      <c r="H922" s="3" t="s">
        <v>234</v>
      </c>
      <c r="J922" t="s">
        <v>236</v>
      </c>
      <c r="K922" s="4">
        <v>45066</v>
      </c>
      <c r="L922" s="2" t="str">
        <f t="shared" si="15"/>
        <v>CAGGACGTTGGAGCTG</v>
      </c>
    </row>
    <row r="923" spans="1:12" x14ac:dyDescent="0.3">
      <c r="A923" t="s">
        <v>1724</v>
      </c>
      <c r="B923" t="s">
        <v>1831</v>
      </c>
      <c r="C923" t="s">
        <v>1516</v>
      </c>
      <c r="D923" t="s">
        <v>776</v>
      </c>
      <c r="E923" s="1">
        <v>1.4</v>
      </c>
      <c r="F923" s="1">
        <v>1.4</v>
      </c>
      <c r="G923" t="s">
        <v>1727</v>
      </c>
      <c r="H923" s="3" t="s">
        <v>234</v>
      </c>
      <c r="J923" t="s">
        <v>236</v>
      </c>
      <c r="K923" s="4">
        <v>45066</v>
      </c>
      <c r="L923" s="2" t="str">
        <f t="shared" si="15"/>
        <v>GTACTGACTGGCACCT</v>
      </c>
    </row>
    <row r="924" spans="1:12" x14ac:dyDescent="0.3">
      <c r="A924" t="s">
        <v>1724</v>
      </c>
      <c r="B924" t="s">
        <v>1832</v>
      </c>
      <c r="C924" t="s">
        <v>1557</v>
      </c>
      <c r="D924" t="s">
        <v>784</v>
      </c>
      <c r="E924" s="1">
        <v>1.3</v>
      </c>
      <c r="F924" s="1">
        <v>1.3</v>
      </c>
      <c r="G924" t="s">
        <v>1727</v>
      </c>
      <c r="H924" s="3" t="s">
        <v>234</v>
      </c>
      <c r="J924" t="s">
        <v>236</v>
      </c>
      <c r="K924" s="4">
        <v>45066</v>
      </c>
      <c r="L924" s="2" t="str">
        <f t="shared" si="15"/>
        <v>CCTATCCTCAAGGTGA</v>
      </c>
    </row>
    <row r="925" spans="1:12" x14ac:dyDescent="0.3">
      <c r="A925" t="s">
        <v>1724</v>
      </c>
      <c r="B925" t="s">
        <v>1833</v>
      </c>
      <c r="C925" t="s">
        <v>1557</v>
      </c>
      <c r="D925" t="s">
        <v>792</v>
      </c>
      <c r="E925" s="1">
        <v>1.3</v>
      </c>
      <c r="F925" s="1">
        <v>1.3</v>
      </c>
      <c r="G925" t="s">
        <v>1727</v>
      </c>
      <c r="H925" s="3" t="s">
        <v>234</v>
      </c>
      <c r="J925" t="s">
        <v>236</v>
      </c>
      <c r="K925" s="4">
        <v>45066</v>
      </c>
      <c r="L925" s="2" t="str">
        <f t="shared" si="15"/>
        <v>CCTATCCTAAAGATAC</v>
      </c>
    </row>
    <row r="926" spans="1:12" x14ac:dyDescent="0.3">
      <c r="A926" t="s">
        <v>1724</v>
      </c>
      <c r="B926" t="s">
        <v>1834</v>
      </c>
      <c r="C926" t="s">
        <v>1557</v>
      </c>
      <c r="D926" t="s">
        <v>1736</v>
      </c>
      <c r="E926" s="1">
        <v>1.3</v>
      </c>
      <c r="F926" s="1">
        <v>1.3</v>
      </c>
      <c r="G926" t="s">
        <v>1727</v>
      </c>
      <c r="H926" s="3" t="s">
        <v>234</v>
      </c>
      <c r="J926" t="s">
        <v>236</v>
      </c>
      <c r="K926" s="4">
        <v>45066</v>
      </c>
      <c r="L926" s="2" t="str">
        <f t="shared" si="15"/>
        <v>CCTATCCTCGAGGCTC</v>
      </c>
    </row>
    <row r="927" spans="1:12" x14ac:dyDescent="0.3">
      <c r="A927" t="s">
        <v>1724</v>
      </c>
      <c r="B927" t="s">
        <v>1835</v>
      </c>
      <c r="C927" t="s">
        <v>1696</v>
      </c>
      <c r="D927" t="s">
        <v>1732</v>
      </c>
      <c r="E927" s="1">
        <v>1.3</v>
      </c>
      <c r="F927" s="1">
        <v>1.3</v>
      </c>
      <c r="G927" t="s">
        <v>1727</v>
      </c>
      <c r="H927" s="3" t="s">
        <v>234</v>
      </c>
      <c r="J927" t="s">
        <v>236</v>
      </c>
      <c r="K927" s="4">
        <v>45066</v>
      </c>
      <c r="L927" s="2" t="str">
        <f t="shared" si="15"/>
        <v>GGCTCTGAGCTACGCT</v>
      </c>
    </row>
    <row r="928" spans="1:12" x14ac:dyDescent="0.3">
      <c r="A928" t="s">
        <v>1724</v>
      </c>
      <c r="B928" t="s">
        <v>1836</v>
      </c>
      <c r="C928" t="s">
        <v>1492</v>
      </c>
      <c r="D928" t="s">
        <v>1732</v>
      </c>
      <c r="E928" s="1">
        <v>1.3</v>
      </c>
      <c r="F928" s="1">
        <v>1.3</v>
      </c>
      <c r="G928" t="s">
        <v>1727</v>
      </c>
      <c r="H928" s="3" t="s">
        <v>234</v>
      </c>
      <c r="J928" t="s">
        <v>236</v>
      </c>
      <c r="K928" s="4">
        <v>45066</v>
      </c>
      <c r="L928" s="2" t="str">
        <f t="shared" si="15"/>
        <v>AGGCGAAGGCTACGCT</v>
      </c>
    </row>
    <row r="929" spans="1:12" x14ac:dyDescent="0.3">
      <c r="A929" t="s">
        <v>1724</v>
      </c>
      <c r="B929" t="s">
        <v>1837</v>
      </c>
      <c r="C929" t="s">
        <v>1528</v>
      </c>
      <c r="D929" t="s">
        <v>1760</v>
      </c>
      <c r="E929" s="1">
        <v>1.3</v>
      </c>
      <c r="F929" s="1">
        <v>1.3</v>
      </c>
      <c r="G929" t="s">
        <v>1727</v>
      </c>
      <c r="H929" s="3" t="s">
        <v>234</v>
      </c>
      <c r="J929" t="s">
        <v>236</v>
      </c>
      <c r="K929" s="4">
        <v>45066</v>
      </c>
      <c r="L929" s="2" t="str">
        <f t="shared" si="15"/>
        <v>CAGGACGTTAAGGCGA</v>
      </c>
    </row>
    <row r="930" spans="1:12" x14ac:dyDescent="0.3">
      <c r="A930" t="s">
        <v>1724</v>
      </c>
      <c r="B930" t="s">
        <v>1838</v>
      </c>
      <c r="C930" t="s">
        <v>1516</v>
      </c>
      <c r="D930" t="s">
        <v>1726</v>
      </c>
      <c r="E930" s="1">
        <v>1.3</v>
      </c>
      <c r="F930" s="1">
        <v>1.3</v>
      </c>
      <c r="G930" t="s">
        <v>1727</v>
      </c>
      <c r="H930" s="3" t="s">
        <v>234</v>
      </c>
      <c r="J930" t="s">
        <v>236</v>
      </c>
      <c r="K930" s="4">
        <v>45066</v>
      </c>
      <c r="L930" s="2" t="str">
        <f t="shared" si="15"/>
        <v>GTACTGACCGTACTAG</v>
      </c>
    </row>
    <row r="931" spans="1:12" x14ac:dyDescent="0.3">
      <c r="A931" t="s">
        <v>1724</v>
      </c>
      <c r="B931" t="s">
        <v>1839</v>
      </c>
      <c r="C931" t="s">
        <v>1557</v>
      </c>
      <c r="D931" t="s">
        <v>1730</v>
      </c>
      <c r="E931" s="1">
        <v>1.2</v>
      </c>
      <c r="F931" s="1">
        <v>1.2</v>
      </c>
      <c r="G931" t="s">
        <v>1727</v>
      </c>
      <c r="H931" s="3" t="s">
        <v>234</v>
      </c>
      <c r="J931" t="s">
        <v>236</v>
      </c>
      <c r="K931" s="4">
        <v>45066</v>
      </c>
      <c r="L931" s="2" t="str">
        <f t="shared" si="15"/>
        <v>CCTATCCTTGGAGCTG</v>
      </c>
    </row>
    <row r="932" spans="1:12" x14ac:dyDescent="0.3">
      <c r="A932" t="s">
        <v>1724</v>
      </c>
      <c r="B932" t="s">
        <v>1840</v>
      </c>
      <c r="C932" t="s">
        <v>1492</v>
      </c>
      <c r="D932" t="s">
        <v>1751</v>
      </c>
      <c r="E932" s="1">
        <v>1.2</v>
      </c>
      <c r="F932" s="1">
        <v>1.2</v>
      </c>
      <c r="G932" t="s">
        <v>1727</v>
      </c>
      <c r="H932" s="3" t="s">
        <v>234</v>
      </c>
      <c r="J932" t="s">
        <v>236</v>
      </c>
      <c r="K932" s="4">
        <v>45066</v>
      </c>
      <c r="L932" s="2" t="str">
        <f t="shared" si="15"/>
        <v>AGGCGAAGCGTGTAGG</v>
      </c>
    </row>
    <row r="933" spans="1:12" x14ac:dyDescent="0.3">
      <c r="A933" t="s">
        <v>1724</v>
      </c>
      <c r="B933" t="s">
        <v>1841</v>
      </c>
      <c r="C933" t="s">
        <v>1528</v>
      </c>
      <c r="D933" t="s">
        <v>1736</v>
      </c>
      <c r="E933" s="1">
        <v>1.2</v>
      </c>
      <c r="F933" s="1">
        <v>1.2</v>
      </c>
      <c r="G933" t="s">
        <v>1727</v>
      </c>
      <c r="H933" s="3" t="s">
        <v>234</v>
      </c>
      <c r="J933" t="s">
        <v>236</v>
      </c>
      <c r="K933" s="4">
        <v>45066</v>
      </c>
      <c r="L933" s="2" t="str">
        <f t="shared" si="15"/>
        <v>CAGGACGTCGAGGCTC</v>
      </c>
    </row>
    <row r="934" spans="1:12" x14ac:dyDescent="0.3">
      <c r="A934" t="s">
        <v>1724</v>
      </c>
      <c r="B934" t="s">
        <v>1842</v>
      </c>
      <c r="C934" t="s">
        <v>1516</v>
      </c>
      <c r="D934" t="s">
        <v>1732</v>
      </c>
      <c r="E934" s="1">
        <v>1.2</v>
      </c>
      <c r="F934" s="1">
        <v>1.2</v>
      </c>
      <c r="G934" t="s">
        <v>1727</v>
      </c>
      <c r="H934" s="3" t="s">
        <v>234</v>
      </c>
      <c r="J934" t="s">
        <v>236</v>
      </c>
      <c r="K934" s="4">
        <v>45066</v>
      </c>
      <c r="L934" s="2" t="str">
        <f t="shared" si="15"/>
        <v>GTACTGACGCTACGCT</v>
      </c>
    </row>
    <row r="935" spans="1:12" x14ac:dyDescent="0.3">
      <c r="A935" t="s">
        <v>1724</v>
      </c>
      <c r="B935" t="s">
        <v>1843</v>
      </c>
      <c r="C935" t="s">
        <v>1557</v>
      </c>
      <c r="D935" t="s">
        <v>1726</v>
      </c>
      <c r="E935" s="1">
        <v>1.1000000000000001</v>
      </c>
      <c r="F935" s="1">
        <v>1.1000000000000001</v>
      </c>
      <c r="G935" t="s">
        <v>1727</v>
      </c>
      <c r="H935" s="3" t="s">
        <v>234</v>
      </c>
      <c r="J935" t="s">
        <v>236</v>
      </c>
      <c r="K935" s="4">
        <v>45066</v>
      </c>
      <c r="L935" s="2" t="str">
        <f t="shared" si="15"/>
        <v>CCTATCCTCGTACTAG</v>
      </c>
    </row>
    <row r="936" spans="1:12" x14ac:dyDescent="0.3">
      <c r="A936" t="s">
        <v>1724</v>
      </c>
      <c r="B936" t="s">
        <v>1844</v>
      </c>
      <c r="C936" t="s">
        <v>1492</v>
      </c>
      <c r="D936" t="s">
        <v>1736</v>
      </c>
      <c r="E936" s="1">
        <v>1.1000000000000001</v>
      </c>
      <c r="F936" s="1">
        <v>1.1000000000000001</v>
      </c>
      <c r="G936" t="s">
        <v>1727</v>
      </c>
      <c r="H936" s="3" t="s">
        <v>234</v>
      </c>
      <c r="J936" t="s">
        <v>236</v>
      </c>
      <c r="K936" s="4">
        <v>45066</v>
      </c>
      <c r="L936" s="2" t="str">
        <f t="shared" si="15"/>
        <v>AGGCGAAGCGAGGCTC</v>
      </c>
    </row>
    <row r="937" spans="1:12" x14ac:dyDescent="0.3">
      <c r="A937" t="s">
        <v>1724</v>
      </c>
      <c r="B937" t="s">
        <v>1845</v>
      </c>
      <c r="C937" t="s">
        <v>1516</v>
      </c>
      <c r="D937" t="s">
        <v>1760</v>
      </c>
      <c r="E937" s="1">
        <v>1.1000000000000001</v>
      </c>
      <c r="F937" s="1">
        <v>1.1000000000000001</v>
      </c>
      <c r="G937" t="s">
        <v>1727</v>
      </c>
      <c r="H937" s="3" t="s">
        <v>234</v>
      </c>
      <c r="J937" t="s">
        <v>236</v>
      </c>
      <c r="K937" s="4">
        <v>45066</v>
      </c>
      <c r="L937" s="2" t="str">
        <f t="shared" si="15"/>
        <v>GTACTGACTAAGGCGA</v>
      </c>
    </row>
    <row r="938" spans="1:12" x14ac:dyDescent="0.3">
      <c r="A938" t="s">
        <v>1724</v>
      </c>
      <c r="B938" t="s">
        <v>1846</v>
      </c>
      <c r="C938" t="s">
        <v>1507</v>
      </c>
      <c r="D938" t="s">
        <v>776</v>
      </c>
      <c r="E938" s="1">
        <v>1</v>
      </c>
      <c r="F938" s="1">
        <v>1</v>
      </c>
      <c r="G938" t="s">
        <v>1727</v>
      </c>
      <c r="H938" s="3" t="s">
        <v>234</v>
      </c>
      <c r="J938" t="s">
        <v>236</v>
      </c>
      <c r="K938" s="4">
        <v>45066</v>
      </c>
      <c r="L938" s="2" t="str">
        <f t="shared" si="15"/>
        <v>TAATCTTATGGCACCT</v>
      </c>
    </row>
    <row r="939" spans="1:12" x14ac:dyDescent="0.3">
      <c r="A939" t="s">
        <v>1724</v>
      </c>
      <c r="B939" t="s">
        <v>1847</v>
      </c>
      <c r="C939" t="s">
        <v>1507</v>
      </c>
      <c r="D939" t="s">
        <v>1730</v>
      </c>
      <c r="E939" s="1">
        <v>1</v>
      </c>
      <c r="F939" s="1">
        <v>1</v>
      </c>
      <c r="G939" t="s">
        <v>1727</v>
      </c>
      <c r="H939" s="3" t="s">
        <v>234</v>
      </c>
      <c r="J939" t="s">
        <v>236</v>
      </c>
      <c r="K939" s="4">
        <v>45066</v>
      </c>
      <c r="L939" s="2" t="str">
        <f t="shared" si="15"/>
        <v>TAATCTTATGGAGCTG</v>
      </c>
    </row>
    <row r="940" spans="1:12" x14ac:dyDescent="0.3">
      <c r="A940" t="s">
        <v>1724</v>
      </c>
      <c r="B940" t="s">
        <v>1848</v>
      </c>
      <c r="C940" t="s">
        <v>1507</v>
      </c>
      <c r="D940" t="s">
        <v>1760</v>
      </c>
      <c r="E940" s="1">
        <v>1</v>
      </c>
      <c r="F940" s="1">
        <v>1</v>
      </c>
      <c r="G940" t="s">
        <v>1727</v>
      </c>
      <c r="H940" s="3" t="s">
        <v>234</v>
      </c>
      <c r="J940" t="s">
        <v>236</v>
      </c>
      <c r="K940" s="4">
        <v>45066</v>
      </c>
      <c r="L940" s="2" t="str">
        <f t="shared" si="15"/>
        <v>TAATCTTATAAGGCGA</v>
      </c>
    </row>
    <row r="941" spans="1:12" x14ac:dyDescent="0.3">
      <c r="A941" t="s">
        <v>1724</v>
      </c>
      <c r="B941" t="s">
        <v>1849</v>
      </c>
      <c r="C941" t="s">
        <v>1507</v>
      </c>
      <c r="D941" t="s">
        <v>1726</v>
      </c>
      <c r="E941" s="1">
        <v>1</v>
      </c>
      <c r="F941" s="1">
        <v>1</v>
      </c>
      <c r="G941" t="s">
        <v>1727</v>
      </c>
      <c r="H941" s="3" t="s">
        <v>234</v>
      </c>
      <c r="J941" t="s">
        <v>236</v>
      </c>
      <c r="K941" s="4">
        <v>45066</v>
      </c>
      <c r="L941" s="2" t="str">
        <f t="shared" si="15"/>
        <v>TAATCTTACGTACTAG</v>
      </c>
    </row>
    <row r="942" spans="1:12" x14ac:dyDescent="0.3">
      <c r="A942" t="s">
        <v>1724</v>
      </c>
      <c r="B942" t="s">
        <v>1850</v>
      </c>
      <c r="C942" t="s">
        <v>1528</v>
      </c>
      <c r="D942" t="s">
        <v>776</v>
      </c>
      <c r="E942" s="1">
        <v>1</v>
      </c>
      <c r="F942" s="1">
        <v>1</v>
      </c>
      <c r="G942" t="s">
        <v>1727</v>
      </c>
      <c r="H942" s="3" t="s">
        <v>234</v>
      </c>
      <c r="J942" t="s">
        <v>236</v>
      </c>
      <c r="K942" s="4">
        <v>45066</v>
      </c>
      <c r="L942" s="2" t="str">
        <f t="shared" si="15"/>
        <v>CAGGACGTTGGCACCT</v>
      </c>
    </row>
    <row r="943" spans="1:12" x14ac:dyDescent="0.3">
      <c r="A943" t="s">
        <v>1724</v>
      </c>
      <c r="B943" t="s">
        <v>1851</v>
      </c>
      <c r="C943" t="s">
        <v>768</v>
      </c>
      <c r="D943" t="s">
        <v>760</v>
      </c>
      <c r="E943" s="1">
        <v>0.6</v>
      </c>
      <c r="F943" s="1">
        <v>0.6</v>
      </c>
      <c r="G943" t="s">
        <v>1727</v>
      </c>
      <c r="H943" s="3" t="s">
        <v>234</v>
      </c>
      <c r="J943" t="s">
        <v>236</v>
      </c>
      <c r="K943" s="4">
        <v>45066</v>
      </c>
      <c r="L943" s="2" t="str">
        <f t="shared" si="15"/>
        <v>CACAGGATCAGTCTGG</v>
      </c>
    </row>
    <row r="944" spans="1:12" x14ac:dyDescent="0.3">
      <c r="A944" t="s">
        <v>1724</v>
      </c>
      <c r="B944" t="s">
        <v>1852</v>
      </c>
      <c r="C944" t="s">
        <v>555</v>
      </c>
      <c r="D944" t="s">
        <v>760</v>
      </c>
      <c r="E944" s="1">
        <v>0.4</v>
      </c>
      <c r="F944" s="1">
        <v>0.4</v>
      </c>
      <c r="G944" t="s">
        <v>1727</v>
      </c>
      <c r="H944" s="3" t="s">
        <v>234</v>
      </c>
      <c r="J944" t="s">
        <v>236</v>
      </c>
      <c r="K944" s="4">
        <v>45066</v>
      </c>
      <c r="L944" s="2" t="str">
        <f t="shared" si="15"/>
        <v>TATAGCCTCAGTCTGG</v>
      </c>
    </row>
    <row r="945" spans="1:12" x14ac:dyDescent="0.3">
      <c r="A945" t="s">
        <v>1724</v>
      </c>
      <c r="B945" t="s">
        <v>1853</v>
      </c>
      <c r="C945" t="s">
        <v>1557</v>
      </c>
      <c r="D945" t="s">
        <v>1755</v>
      </c>
      <c r="E945" s="1">
        <v>0.4</v>
      </c>
      <c r="F945" s="1">
        <v>0.4</v>
      </c>
      <c r="G945" t="s">
        <v>1727</v>
      </c>
      <c r="H945" s="3" t="s">
        <v>234</v>
      </c>
      <c r="J945" t="s">
        <v>236</v>
      </c>
      <c r="K945" s="4">
        <v>45066</v>
      </c>
      <c r="L945" s="2" t="str">
        <f t="shared" si="15"/>
        <v>CCTATCCTTGCATACA</v>
      </c>
    </row>
    <row r="946" spans="1:12" x14ac:dyDescent="0.3">
      <c r="A946" t="s">
        <v>1724</v>
      </c>
      <c r="B946" t="s">
        <v>1854</v>
      </c>
      <c r="C946" t="s">
        <v>555</v>
      </c>
      <c r="D946" t="s">
        <v>1769</v>
      </c>
      <c r="E946" s="1">
        <v>0.3</v>
      </c>
      <c r="F946" s="1">
        <v>0.3</v>
      </c>
      <c r="G946" t="s">
        <v>1727</v>
      </c>
      <c r="H946" s="3" t="s">
        <v>234</v>
      </c>
      <c r="J946" t="s">
        <v>236</v>
      </c>
      <c r="K946" s="4">
        <v>45066</v>
      </c>
      <c r="L946" s="2" t="str">
        <f t="shared" si="15"/>
        <v>TATAGCCTGACACTAC</v>
      </c>
    </row>
    <row r="947" spans="1:12" x14ac:dyDescent="0.3">
      <c r="A947" t="s">
        <v>1724</v>
      </c>
      <c r="B947" t="s">
        <v>1855</v>
      </c>
      <c r="C947" t="s">
        <v>555</v>
      </c>
      <c r="D947" t="s">
        <v>784</v>
      </c>
      <c r="E947" s="1">
        <v>0.3</v>
      </c>
      <c r="F947" s="1">
        <v>0.3</v>
      </c>
      <c r="G947" t="s">
        <v>1727</v>
      </c>
      <c r="H947" s="3" t="s">
        <v>234</v>
      </c>
      <c r="J947" t="s">
        <v>236</v>
      </c>
      <c r="K947" s="4">
        <v>45066</v>
      </c>
      <c r="L947" s="2" t="str">
        <f t="shared" si="15"/>
        <v>TATAGCCTCAAGGTGA</v>
      </c>
    </row>
    <row r="948" spans="1:12" x14ac:dyDescent="0.3">
      <c r="A948" t="s">
        <v>1724</v>
      </c>
      <c r="B948" t="s">
        <v>1856</v>
      </c>
      <c r="C948" t="s">
        <v>555</v>
      </c>
      <c r="D948" t="s">
        <v>1730</v>
      </c>
      <c r="E948" s="1">
        <v>0.3</v>
      </c>
      <c r="F948" s="1">
        <v>0.3</v>
      </c>
      <c r="G948" t="s">
        <v>1727</v>
      </c>
      <c r="H948" s="3" t="s">
        <v>234</v>
      </c>
      <c r="J948" t="s">
        <v>236</v>
      </c>
      <c r="K948" s="4">
        <v>45066</v>
      </c>
      <c r="L948" s="2" t="str">
        <f t="shared" si="15"/>
        <v>TATAGCCTTGGAGCTG</v>
      </c>
    </row>
    <row r="949" spans="1:12" x14ac:dyDescent="0.3">
      <c r="A949" t="s">
        <v>1724</v>
      </c>
      <c r="B949" t="s">
        <v>1857</v>
      </c>
      <c r="C949" t="s">
        <v>555</v>
      </c>
      <c r="D949" t="s">
        <v>1760</v>
      </c>
      <c r="E949" s="1">
        <v>0.3</v>
      </c>
      <c r="F949" s="1">
        <v>0.3</v>
      </c>
      <c r="G949" t="s">
        <v>1727</v>
      </c>
      <c r="H949" s="3" t="s">
        <v>234</v>
      </c>
      <c r="J949" t="s">
        <v>236</v>
      </c>
      <c r="K949" s="4">
        <v>45066</v>
      </c>
      <c r="L949" s="2" t="str">
        <f t="shared" si="15"/>
        <v>TATAGCCTTAAGGCGA</v>
      </c>
    </row>
    <row r="950" spans="1:12" x14ac:dyDescent="0.3">
      <c r="A950" t="s">
        <v>1724</v>
      </c>
      <c r="B950" t="s">
        <v>1858</v>
      </c>
      <c r="C950" t="s">
        <v>555</v>
      </c>
      <c r="D950" t="s">
        <v>1726</v>
      </c>
      <c r="E950" s="1">
        <v>0.3</v>
      </c>
      <c r="F950" s="1">
        <v>0.3</v>
      </c>
      <c r="G950" t="s">
        <v>1727</v>
      </c>
      <c r="H950" s="3" t="s">
        <v>234</v>
      </c>
      <c r="J950" t="s">
        <v>236</v>
      </c>
      <c r="K950" s="4">
        <v>45066</v>
      </c>
      <c r="L950" s="2" t="str">
        <f t="shared" si="15"/>
        <v>TATAGCCTCGTACTAG</v>
      </c>
    </row>
    <row r="951" spans="1:12" x14ac:dyDescent="0.3">
      <c r="A951" t="s">
        <v>1724</v>
      </c>
      <c r="B951" t="s">
        <v>1859</v>
      </c>
      <c r="C951" t="s">
        <v>555</v>
      </c>
      <c r="D951" t="s">
        <v>1732</v>
      </c>
      <c r="E951" s="1">
        <v>0.3</v>
      </c>
      <c r="F951" s="1">
        <v>0.3</v>
      </c>
      <c r="G951" t="s">
        <v>1727</v>
      </c>
      <c r="H951" s="3" t="s">
        <v>234</v>
      </c>
      <c r="J951" t="s">
        <v>236</v>
      </c>
      <c r="K951" s="4">
        <v>45066</v>
      </c>
      <c r="L951" s="2" t="str">
        <f t="shared" si="15"/>
        <v>TATAGCCTGCTACGCT</v>
      </c>
    </row>
    <row r="952" spans="1:12" x14ac:dyDescent="0.3">
      <c r="A952" t="s">
        <v>1724</v>
      </c>
      <c r="B952" t="s">
        <v>1860</v>
      </c>
      <c r="C952" t="s">
        <v>555</v>
      </c>
      <c r="D952" t="s">
        <v>1736</v>
      </c>
      <c r="E952" s="1">
        <v>0.3</v>
      </c>
      <c r="F952" s="1">
        <v>0.3</v>
      </c>
      <c r="G952" t="s">
        <v>1727</v>
      </c>
      <c r="H952" s="3" t="s">
        <v>234</v>
      </c>
      <c r="J952" t="s">
        <v>236</v>
      </c>
      <c r="K952" s="4">
        <v>45066</v>
      </c>
      <c r="L952" s="2" t="str">
        <f t="shared" si="15"/>
        <v>TATAGCCTCGAGGCTC</v>
      </c>
    </row>
    <row r="953" spans="1:12" x14ac:dyDescent="0.3">
      <c r="A953" t="s">
        <v>1724</v>
      </c>
      <c r="B953" t="s">
        <v>1861</v>
      </c>
      <c r="C953" t="s">
        <v>1564</v>
      </c>
      <c r="D953" t="s">
        <v>1755</v>
      </c>
      <c r="E953" s="1">
        <v>0.3</v>
      </c>
      <c r="F953" s="1">
        <v>0.3</v>
      </c>
      <c r="G953" t="s">
        <v>1727</v>
      </c>
      <c r="H953" s="3" t="s">
        <v>234</v>
      </c>
      <c r="J953" t="s">
        <v>236</v>
      </c>
      <c r="K953" s="4">
        <v>45066</v>
      </c>
      <c r="L953" s="2" t="str">
        <f t="shared" si="15"/>
        <v>ATAGAGGCTGCATACA</v>
      </c>
    </row>
    <row r="954" spans="1:12" x14ac:dyDescent="0.3">
      <c r="A954" t="s">
        <v>1724</v>
      </c>
      <c r="B954" t="s">
        <v>1862</v>
      </c>
      <c r="C954" t="s">
        <v>1564</v>
      </c>
      <c r="D954" t="s">
        <v>760</v>
      </c>
      <c r="E954" s="1">
        <v>0.3</v>
      </c>
      <c r="F954" s="1">
        <v>0.3</v>
      </c>
      <c r="G954" t="s">
        <v>1727</v>
      </c>
      <c r="H954" s="3" t="s">
        <v>234</v>
      </c>
      <c r="J954" t="s">
        <v>236</v>
      </c>
      <c r="K954" s="4">
        <v>45066</v>
      </c>
      <c r="L954" s="2" t="str">
        <f t="shared" si="15"/>
        <v>ATAGAGGCCAGTCTGG</v>
      </c>
    </row>
    <row r="955" spans="1:12" x14ac:dyDescent="0.3">
      <c r="A955" t="s">
        <v>1724</v>
      </c>
      <c r="B955" t="s">
        <v>1863</v>
      </c>
      <c r="C955" t="s">
        <v>1557</v>
      </c>
      <c r="D955" t="s">
        <v>1751</v>
      </c>
      <c r="E955" s="1">
        <v>0.3</v>
      </c>
      <c r="F955" s="1">
        <v>0.3</v>
      </c>
      <c r="G955" t="s">
        <v>1727</v>
      </c>
      <c r="H955" s="3" t="s">
        <v>234</v>
      </c>
      <c r="J955" t="s">
        <v>236</v>
      </c>
      <c r="K955" s="4">
        <v>45066</v>
      </c>
      <c r="L955" s="2" t="str">
        <f t="shared" ref="L955:L1018" si="16">C955&amp;D955</f>
        <v>CCTATCCTCGTGTAGG</v>
      </c>
    </row>
    <row r="956" spans="1:12" x14ac:dyDescent="0.3">
      <c r="A956" t="s">
        <v>1724</v>
      </c>
      <c r="B956" t="s">
        <v>1864</v>
      </c>
      <c r="C956" t="s">
        <v>555</v>
      </c>
      <c r="D956" t="s">
        <v>1755</v>
      </c>
      <c r="E956" s="1">
        <v>0.3</v>
      </c>
      <c r="F956" s="1">
        <v>0.3</v>
      </c>
      <c r="G956" t="s">
        <v>1727</v>
      </c>
      <c r="H956" s="3" t="s">
        <v>234</v>
      </c>
      <c r="J956" t="s">
        <v>236</v>
      </c>
      <c r="K956" s="4">
        <v>45066</v>
      </c>
      <c r="L956" s="2" t="str">
        <f t="shared" si="16"/>
        <v>TATAGCCTTGCATACA</v>
      </c>
    </row>
    <row r="957" spans="1:12" x14ac:dyDescent="0.3">
      <c r="A957" t="s">
        <v>1724</v>
      </c>
      <c r="B957" t="s">
        <v>1865</v>
      </c>
      <c r="C957" t="s">
        <v>1564</v>
      </c>
      <c r="D957" t="s">
        <v>1751</v>
      </c>
      <c r="E957" s="1">
        <v>0.2</v>
      </c>
      <c r="F957" s="1">
        <v>0.2</v>
      </c>
      <c r="G957" t="s">
        <v>1727</v>
      </c>
      <c r="H957" s="3" t="s">
        <v>234</v>
      </c>
      <c r="J957" t="s">
        <v>236</v>
      </c>
      <c r="K957" s="4">
        <v>45066</v>
      </c>
      <c r="L957" s="2" t="str">
        <f t="shared" si="16"/>
        <v>ATAGAGGCCGTGTAGG</v>
      </c>
    </row>
    <row r="958" spans="1:12" x14ac:dyDescent="0.3">
      <c r="A958" t="s">
        <v>1724</v>
      </c>
      <c r="B958" t="s">
        <v>1866</v>
      </c>
      <c r="C958" t="s">
        <v>1564</v>
      </c>
      <c r="D958" t="s">
        <v>1760</v>
      </c>
      <c r="E958" s="1">
        <v>0.1</v>
      </c>
      <c r="F958" s="1">
        <v>0.1</v>
      </c>
      <c r="G958" t="s">
        <v>1727</v>
      </c>
      <c r="H958" s="3" t="s">
        <v>234</v>
      </c>
      <c r="J958" t="s">
        <v>236</v>
      </c>
      <c r="K958" s="4">
        <v>45066</v>
      </c>
      <c r="L958" s="2" t="str">
        <f t="shared" si="16"/>
        <v>ATAGAGGCTAAGGCGA</v>
      </c>
    </row>
    <row r="959" spans="1:12" x14ac:dyDescent="0.3">
      <c r="A959" t="s">
        <v>1724</v>
      </c>
      <c r="B959" t="s">
        <v>1867</v>
      </c>
      <c r="C959" t="s">
        <v>1564</v>
      </c>
      <c r="D959" t="s">
        <v>1736</v>
      </c>
      <c r="E959" s="1">
        <v>0.1</v>
      </c>
      <c r="F959" s="1">
        <v>0.1</v>
      </c>
      <c r="G959" t="s">
        <v>1727</v>
      </c>
      <c r="H959" s="3" t="s">
        <v>234</v>
      </c>
      <c r="J959" t="s">
        <v>236</v>
      </c>
      <c r="K959" s="4">
        <v>45066</v>
      </c>
      <c r="L959" s="2" t="str">
        <f t="shared" si="16"/>
        <v>ATAGAGGCCGAGGCTC</v>
      </c>
    </row>
    <row r="960" spans="1:12" x14ac:dyDescent="0.3">
      <c r="A960" t="s">
        <v>1868</v>
      </c>
      <c r="B960" t="s">
        <v>1869</v>
      </c>
      <c r="C960" t="s">
        <v>1696</v>
      </c>
      <c r="D960" t="s">
        <v>556</v>
      </c>
      <c r="E960" s="1">
        <v>9.6</v>
      </c>
      <c r="F960" s="1">
        <v>9.6</v>
      </c>
      <c r="G960" t="s">
        <v>1727</v>
      </c>
      <c r="H960" s="3" t="s">
        <v>234</v>
      </c>
      <c r="J960" t="s">
        <v>236</v>
      </c>
      <c r="K960" s="4">
        <v>45066</v>
      </c>
      <c r="L960" s="2" t="str">
        <f t="shared" si="16"/>
        <v>GGCTCTGAGAGATTCC</v>
      </c>
    </row>
    <row r="961" spans="1:12" x14ac:dyDescent="0.3">
      <c r="A961" t="s">
        <v>1868</v>
      </c>
      <c r="B961" t="s">
        <v>1870</v>
      </c>
      <c r="C961" t="s">
        <v>1696</v>
      </c>
      <c r="D961" t="s">
        <v>1504</v>
      </c>
      <c r="E961" s="1">
        <v>9.6999999999999993</v>
      </c>
      <c r="F961" s="1">
        <v>9.6999999999999993</v>
      </c>
      <c r="G961" t="s">
        <v>1727</v>
      </c>
      <c r="H961" s="3" t="s">
        <v>234</v>
      </c>
      <c r="J961" t="s">
        <v>236</v>
      </c>
      <c r="K961" s="4">
        <v>45066</v>
      </c>
      <c r="L961" s="2" t="str">
        <f t="shared" si="16"/>
        <v>GGCTCTGATCCGCGAA</v>
      </c>
    </row>
    <row r="962" spans="1:12" x14ac:dyDescent="0.3">
      <c r="A962" t="s">
        <v>1868</v>
      </c>
      <c r="B962" t="s">
        <v>1871</v>
      </c>
      <c r="C962" t="s">
        <v>1696</v>
      </c>
      <c r="D962" t="s">
        <v>1526</v>
      </c>
      <c r="E962" s="1">
        <v>9</v>
      </c>
      <c r="F962" s="1">
        <v>9</v>
      </c>
      <c r="G962" t="s">
        <v>1727</v>
      </c>
      <c r="H962" s="3" t="s">
        <v>234</v>
      </c>
      <c r="J962" t="s">
        <v>236</v>
      </c>
      <c r="K962" s="4">
        <v>45066</v>
      </c>
      <c r="L962" s="2" t="str">
        <f t="shared" si="16"/>
        <v>GGCTCTGAAGCGATAG</v>
      </c>
    </row>
    <row r="963" spans="1:12" x14ac:dyDescent="0.3">
      <c r="A963" t="s">
        <v>1868</v>
      </c>
      <c r="B963" t="s">
        <v>1872</v>
      </c>
      <c r="C963" t="s">
        <v>1696</v>
      </c>
      <c r="D963" t="s">
        <v>1295</v>
      </c>
      <c r="E963" s="1">
        <v>9</v>
      </c>
      <c r="F963" s="1">
        <v>9</v>
      </c>
      <c r="G963" t="s">
        <v>1727</v>
      </c>
      <c r="H963" s="3" t="s">
        <v>234</v>
      </c>
      <c r="J963" t="s">
        <v>236</v>
      </c>
      <c r="K963" s="4">
        <v>45066</v>
      </c>
      <c r="L963" s="2" t="str">
        <f t="shared" si="16"/>
        <v>GGCTCTGATCCGGAGA</v>
      </c>
    </row>
    <row r="964" spans="1:12" x14ac:dyDescent="0.3">
      <c r="A964" t="s">
        <v>1868</v>
      </c>
      <c r="B964" t="s">
        <v>1873</v>
      </c>
      <c r="C964" t="s">
        <v>1696</v>
      </c>
      <c r="D964" t="s">
        <v>1283</v>
      </c>
      <c r="E964" s="1">
        <v>8.8000000000000007</v>
      </c>
      <c r="F964" s="1">
        <v>8.8000000000000007</v>
      </c>
      <c r="G964" t="s">
        <v>1727</v>
      </c>
      <c r="H964" s="3" t="s">
        <v>234</v>
      </c>
      <c r="J964" t="s">
        <v>236</v>
      </c>
      <c r="K964" s="4">
        <v>45066</v>
      </c>
      <c r="L964" s="2" t="str">
        <f t="shared" si="16"/>
        <v>GGCTCTGAATTCAGAA</v>
      </c>
    </row>
    <row r="965" spans="1:12" x14ac:dyDescent="0.3">
      <c r="A965" t="s">
        <v>1868</v>
      </c>
      <c r="B965" t="s">
        <v>1874</v>
      </c>
      <c r="C965" t="s">
        <v>1696</v>
      </c>
      <c r="D965" t="s">
        <v>1297</v>
      </c>
      <c r="E965" s="1">
        <v>8.8000000000000007</v>
      </c>
      <c r="F965" s="1">
        <v>8.8000000000000007</v>
      </c>
      <c r="G965" t="s">
        <v>1727</v>
      </c>
      <c r="H965" s="3" t="s">
        <v>234</v>
      </c>
      <c r="J965" t="s">
        <v>236</v>
      </c>
      <c r="K965" s="4">
        <v>45066</v>
      </c>
      <c r="L965" s="2" t="str">
        <f t="shared" si="16"/>
        <v>GGCTCTGACGCTCATT</v>
      </c>
    </row>
    <row r="966" spans="1:12" x14ac:dyDescent="0.3">
      <c r="A966" t="s">
        <v>1868</v>
      </c>
      <c r="B966" t="s">
        <v>1875</v>
      </c>
      <c r="C966" t="s">
        <v>1696</v>
      </c>
      <c r="D966" t="s">
        <v>1287</v>
      </c>
      <c r="E966" s="1">
        <v>8.8000000000000007</v>
      </c>
      <c r="F966" s="1">
        <v>8.8000000000000007</v>
      </c>
      <c r="G966" t="s">
        <v>1727</v>
      </c>
      <c r="H966" s="3" t="s">
        <v>234</v>
      </c>
      <c r="J966" t="s">
        <v>236</v>
      </c>
      <c r="K966" s="4">
        <v>45066</v>
      </c>
      <c r="L966" s="2" t="str">
        <f t="shared" si="16"/>
        <v>GGCTCTGAGAATTCGT</v>
      </c>
    </row>
    <row r="967" spans="1:12" x14ac:dyDescent="0.3">
      <c r="A967" t="s">
        <v>1868</v>
      </c>
      <c r="B967" t="s">
        <v>1876</v>
      </c>
      <c r="C967" t="s">
        <v>1696</v>
      </c>
      <c r="D967" t="s">
        <v>302</v>
      </c>
      <c r="E967" s="1">
        <v>8.1999999999999993</v>
      </c>
      <c r="F967" s="1">
        <v>8.1999999999999993</v>
      </c>
      <c r="G967" t="s">
        <v>1727</v>
      </c>
      <c r="H967" s="3" t="s">
        <v>234</v>
      </c>
      <c r="J967" t="s">
        <v>236</v>
      </c>
      <c r="K967" s="4">
        <v>45066</v>
      </c>
      <c r="L967" s="2" t="str">
        <f t="shared" si="16"/>
        <v>GGCTCTGACTGAAGCT</v>
      </c>
    </row>
    <row r="968" spans="1:12" x14ac:dyDescent="0.3">
      <c r="A968" t="s">
        <v>1868</v>
      </c>
      <c r="B968" t="s">
        <v>1877</v>
      </c>
      <c r="C968" t="s">
        <v>1696</v>
      </c>
      <c r="D968" t="s">
        <v>1290</v>
      </c>
      <c r="E968" s="1">
        <v>8.1999999999999993</v>
      </c>
      <c r="F968" s="1">
        <v>8.1999999999999993</v>
      </c>
      <c r="G968" t="s">
        <v>1727</v>
      </c>
      <c r="H968" s="3" t="s">
        <v>234</v>
      </c>
      <c r="J968" t="s">
        <v>236</v>
      </c>
      <c r="K968" s="4">
        <v>45066</v>
      </c>
      <c r="L968" s="2" t="str">
        <f t="shared" si="16"/>
        <v>GGCTCTGATAATGCGC</v>
      </c>
    </row>
    <row r="969" spans="1:12" x14ac:dyDescent="0.3">
      <c r="A969" t="s">
        <v>1868</v>
      </c>
      <c r="B969" t="s">
        <v>1878</v>
      </c>
      <c r="C969" t="s">
        <v>1492</v>
      </c>
      <c r="D969" t="s">
        <v>1293</v>
      </c>
      <c r="E969" s="1">
        <v>8.1999999999999993</v>
      </c>
      <c r="F969" s="1">
        <v>8.1999999999999993</v>
      </c>
      <c r="G969" t="s">
        <v>1727</v>
      </c>
      <c r="H969" s="3" t="s">
        <v>234</v>
      </c>
      <c r="J969" t="s">
        <v>236</v>
      </c>
      <c r="K969" s="4">
        <v>45066</v>
      </c>
      <c r="L969" s="2" t="str">
        <f t="shared" si="16"/>
        <v>AGGCGAAGATTACTCG</v>
      </c>
    </row>
    <row r="970" spans="1:12" x14ac:dyDescent="0.3">
      <c r="A970" t="s">
        <v>1868</v>
      </c>
      <c r="B970" t="s">
        <v>1879</v>
      </c>
      <c r="C970" t="s">
        <v>1696</v>
      </c>
      <c r="D970" t="s">
        <v>1524</v>
      </c>
      <c r="E970" s="1">
        <v>7.5</v>
      </c>
      <c r="F970" s="1">
        <v>7.5</v>
      </c>
      <c r="G970" t="s">
        <v>1727</v>
      </c>
      <c r="H970" s="3" t="s">
        <v>234</v>
      </c>
      <c r="J970" t="s">
        <v>236</v>
      </c>
      <c r="K970" s="4">
        <v>45066</v>
      </c>
      <c r="L970" s="2" t="str">
        <f t="shared" si="16"/>
        <v>GGCTCTGATCTCGCGC</v>
      </c>
    </row>
    <row r="971" spans="1:12" x14ac:dyDescent="0.3">
      <c r="A971" t="s">
        <v>1868</v>
      </c>
      <c r="B971" t="s">
        <v>1880</v>
      </c>
      <c r="C971" t="s">
        <v>1696</v>
      </c>
      <c r="D971" t="s">
        <v>1502</v>
      </c>
      <c r="E971" s="1">
        <v>7.2</v>
      </c>
      <c r="F971" s="1">
        <v>7.2</v>
      </c>
      <c r="G971" t="s">
        <v>1727</v>
      </c>
      <c r="H971" s="3" t="s">
        <v>234</v>
      </c>
      <c r="J971" t="s">
        <v>236</v>
      </c>
      <c r="K971" s="4">
        <v>45066</v>
      </c>
      <c r="L971" s="2" t="str">
        <f t="shared" si="16"/>
        <v>GGCTCTGACGGCTATG</v>
      </c>
    </row>
    <row r="972" spans="1:12" x14ac:dyDescent="0.3">
      <c r="A972" t="s">
        <v>1881</v>
      </c>
      <c r="B972" t="s">
        <v>1882</v>
      </c>
      <c r="C972" t="s">
        <v>1564</v>
      </c>
      <c r="D972" t="s">
        <v>556</v>
      </c>
      <c r="E972" s="1">
        <v>10</v>
      </c>
      <c r="F972" s="1">
        <v>10</v>
      </c>
      <c r="G972" t="s">
        <v>1727</v>
      </c>
      <c r="H972" s="3" t="s">
        <v>234</v>
      </c>
      <c r="J972" t="s">
        <v>236</v>
      </c>
      <c r="K972" s="4">
        <v>45066</v>
      </c>
      <c r="L972" s="2" t="str">
        <f t="shared" si="16"/>
        <v>ATAGAGGCGAGATTCC</v>
      </c>
    </row>
    <row r="973" spans="1:12" x14ac:dyDescent="0.3">
      <c r="A973" t="s">
        <v>1881</v>
      </c>
      <c r="B973" t="s">
        <v>1883</v>
      </c>
      <c r="C973" t="s">
        <v>1292</v>
      </c>
      <c r="D973" t="s">
        <v>1287</v>
      </c>
      <c r="E973" s="1">
        <v>6</v>
      </c>
      <c r="F973" s="1">
        <v>6</v>
      </c>
      <c r="G973" t="s">
        <v>1727</v>
      </c>
      <c r="H973" s="3" t="s">
        <v>234</v>
      </c>
      <c r="J973" t="s">
        <v>236</v>
      </c>
      <c r="K973" s="4">
        <v>45066</v>
      </c>
      <c r="L973" s="2" t="str">
        <f t="shared" si="16"/>
        <v>TATGCTGCGAATTCGT</v>
      </c>
    </row>
    <row r="974" spans="1:12" x14ac:dyDescent="0.3">
      <c r="A974" t="s">
        <v>1881</v>
      </c>
      <c r="B974" t="s">
        <v>1884</v>
      </c>
      <c r="C974" t="s">
        <v>1292</v>
      </c>
      <c r="D974" t="s">
        <v>302</v>
      </c>
      <c r="E974" s="1">
        <v>6</v>
      </c>
      <c r="F974" s="1">
        <v>6</v>
      </c>
      <c r="G974" t="s">
        <v>1727</v>
      </c>
      <c r="H974" s="3" t="s">
        <v>234</v>
      </c>
      <c r="J974" t="s">
        <v>236</v>
      </c>
      <c r="K974" s="4">
        <v>45066</v>
      </c>
      <c r="L974" s="2" t="str">
        <f t="shared" si="16"/>
        <v>TATGCTGCCTGAAGCT</v>
      </c>
    </row>
    <row r="975" spans="1:12" x14ac:dyDescent="0.3">
      <c r="A975" t="s">
        <v>1881</v>
      </c>
      <c r="B975" t="s">
        <v>1885</v>
      </c>
      <c r="C975" t="s">
        <v>766</v>
      </c>
      <c r="D975" t="s">
        <v>1293</v>
      </c>
      <c r="E975" s="1">
        <v>6</v>
      </c>
      <c r="F975" s="1">
        <v>6</v>
      </c>
      <c r="G975" t="s">
        <v>1727</v>
      </c>
      <c r="H975" s="3" t="s">
        <v>234</v>
      </c>
      <c r="J975" t="s">
        <v>236</v>
      </c>
      <c r="K975" s="4">
        <v>45066</v>
      </c>
      <c r="L975" s="2" t="str">
        <f t="shared" si="16"/>
        <v>GTTTCAGAATTACTCG</v>
      </c>
    </row>
    <row r="976" spans="1:12" x14ac:dyDescent="0.3">
      <c r="A976" t="s">
        <v>1881</v>
      </c>
      <c r="B976" t="s">
        <v>1886</v>
      </c>
      <c r="C976" t="s">
        <v>766</v>
      </c>
      <c r="D976" t="s">
        <v>1295</v>
      </c>
      <c r="E976" s="1">
        <v>6</v>
      </c>
      <c r="F976" s="1">
        <v>6</v>
      </c>
      <c r="G976" t="s">
        <v>1727</v>
      </c>
      <c r="H976" s="3" t="s">
        <v>234</v>
      </c>
      <c r="J976" t="s">
        <v>236</v>
      </c>
      <c r="K976" s="4">
        <v>45066</v>
      </c>
      <c r="L976" s="2" t="str">
        <f t="shared" si="16"/>
        <v>GTTTCAGATCCGGAGA</v>
      </c>
    </row>
    <row r="977" spans="1:12" x14ac:dyDescent="0.3">
      <c r="A977" t="s">
        <v>1881</v>
      </c>
      <c r="B977" t="s">
        <v>1887</v>
      </c>
      <c r="C977" t="s">
        <v>766</v>
      </c>
      <c r="D977" t="s">
        <v>1297</v>
      </c>
      <c r="E977" s="1">
        <v>6</v>
      </c>
      <c r="F977" s="1">
        <v>6</v>
      </c>
      <c r="G977" t="s">
        <v>1727</v>
      </c>
      <c r="H977" s="3" t="s">
        <v>234</v>
      </c>
      <c r="J977" t="s">
        <v>236</v>
      </c>
      <c r="K977" s="4">
        <v>45066</v>
      </c>
      <c r="L977" s="2" t="str">
        <f t="shared" si="16"/>
        <v>GTTTCAGACGCTCATT</v>
      </c>
    </row>
    <row r="978" spans="1:12" x14ac:dyDescent="0.3">
      <c r="A978" t="s">
        <v>1881</v>
      </c>
      <c r="B978" t="s">
        <v>1888</v>
      </c>
      <c r="C978" t="s">
        <v>766</v>
      </c>
      <c r="D978" t="s">
        <v>556</v>
      </c>
      <c r="E978" s="1">
        <v>6</v>
      </c>
      <c r="F978" s="1">
        <v>6</v>
      </c>
      <c r="G978" t="s">
        <v>1727</v>
      </c>
      <c r="H978" s="3" t="s">
        <v>234</v>
      </c>
      <c r="J978" t="s">
        <v>236</v>
      </c>
      <c r="K978" s="4">
        <v>45066</v>
      </c>
      <c r="L978" s="2" t="str">
        <f t="shared" si="16"/>
        <v>GTTTCAGAGAGATTCC</v>
      </c>
    </row>
    <row r="979" spans="1:12" x14ac:dyDescent="0.3">
      <c r="A979" t="s">
        <v>1881</v>
      </c>
      <c r="B979" t="s">
        <v>1889</v>
      </c>
      <c r="C979" t="s">
        <v>766</v>
      </c>
      <c r="D979" t="s">
        <v>1283</v>
      </c>
      <c r="E979" s="1">
        <v>6</v>
      </c>
      <c r="F979" s="1">
        <v>6</v>
      </c>
      <c r="G979" t="s">
        <v>1727</v>
      </c>
      <c r="H979" s="3" t="s">
        <v>234</v>
      </c>
      <c r="J979" t="s">
        <v>236</v>
      </c>
      <c r="K979" s="4">
        <v>45066</v>
      </c>
      <c r="L979" s="2" t="str">
        <f t="shared" si="16"/>
        <v>GTTTCAGAATTCAGAA</v>
      </c>
    </row>
    <row r="980" spans="1:12" x14ac:dyDescent="0.3">
      <c r="A980" t="s">
        <v>1881</v>
      </c>
      <c r="B980" t="s">
        <v>1890</v>
      </c>
      <c r="C980" t="s">
        <v>766</v>
      </c>
      <c r="D980" t="s">
        <v>1287</v>
      </c>
      <c r="E980" s="1">
        <v>6</v>
      </c>
      <c r="F980" s="1">
        <v>6</v>
      </c>
      <c r="G980" t="s">
        <v>1727</v>
      </c>
      <c r="H980" s="3" t="s">
        <v>234</v>
      </c>
      <c r="J980" t="s">
        <v>236</v>
      </c>
      <c r="K980" s="4">
        <v>45066</v>
      </c>
      <c r="L980" s="2" t="str">
        <f t="shared" si="16"/>
        <v>GTTTCAGAGAATTCGT</v>
      </c>
    </row>
    <row r="981" spans="1:12" x14ac:dyDescent="0.3">
      <c r="A981" t="s">
        <v>1881</v>
      </c>
      <c r="B981" t="s">
        <v>1891</v>
      </c>
      <c r="C981" t="s">
        <v>766</v>
      </c>
      <c r="D981" t="s">
        <v>302</v>
      </c>
      <c r="E981" s="1">
        <v>6</v>
      </c>
      <c r="F981" s="1">
        <v>6</v>
      </c>
      <c r="G981" t="s">
        <v>1727</v>
      </c>
      <c r="H981" s="3" t="s">
        <v>234</v>
      </c>
      <c r="J981" t="s">
        <v>236</v>
      </c>
      <c r="K981" s="4">
        <v>45066</v>
      </c>
      <c r="L981" s="2" t="str">
        <f t="shared" si="16"/>
        <v>GTTTCAGACTGAAGCT</v>
      </c>
    </row>
    <row r="982" spans="1:12" x14ac:dyDescent="0.3">
      <c r="A982" t="s">
        <v>1881</v>
      </c>
      <c r="B982" t="s">
        <v>1892</v>
      </c>
      <c r="C982" t="s">
        <v>766</v>
      </c>
      <c r="D982" t="s">
        <v>1290</v>
      </c>
      <c r="E982" s="1">
        <v>6</v>
      </c>
      <c r="F982" s="1">
        <v>6</v>
      </c>
      <c r="G982" t="s">
        <v>1727</v>
      </c>
      <c r="H982" s="3" t="s">
        <v>234</v>
      </c>
      <c r="J982" t="s">
        <v>236</v>
      </c>
      <c r="K982" s="4">
        <v>45066</v>
      </c>
      <c r="L982" s="2" t="str">
        <f t="shared" si="16"/>
        <v>GTTTCAGATAATGCGC</v>
      </c>
    </row>
    <row r="983" spans="1:12" x14ac:dyDescent="0.3">
      <c r="A983" t="s">
        <v>1881</v>
      </c>
      <c r="B983" t="s">
        <v>1893</v>
      </c>
      <c r="C983" t="s">
        <v>766</v>
      </c>
      <c r="D983" t="s">
        <v>1502</v>
      </c>
      <c r="E983" s="1">
        <v>6</v>
      </c>
      <c r="F983" s="1">
        <v>6</v>
      </c>
      <c r="G983" t="s">
        <v>1727</v>
      </c>
      <c r="H983" s="3" t="s">
        <v>234</v>
      </c>
      <c r="J983" t="s">
        <v>236</v>
      </c>
      <c r="K983" s="4">
        <v>45066</v>
      </c>
      <c r="L983" s="2" t="str">
        <f t="shared" si="16"/>
        <v>GTTTCAGACGGCTATG</v>
      </c>
    </row>
    <row r="984" spans="1:12" x14ac:dyDescent="0.3">
      <c r="A984" t="s">
        <v>1881</v>
      </c>
      <c r="B984" t="s">
        <v>1894</v>
      </c>
      <c r="C984" t="s">
        <v>766</v>
      </c>
      <c r="D984" t="s">
        <v>1504</v>
      </c>
      <c r="E984" s="1">
        <v>6</v>
      </c>
      <c r="F984" s="1">
        <v>6</v>
      </c>
      <c r="G984" t="s">
        <v>1727</v>
      </c>
      <c r="H984" s="3" t="s">
        <v>234</v>
      </c>
      <c r="J984" t="s">
        <v>236</v>
      </c>
      <c r="K984" s="4">
        <v>45066</v>
      </c>
      <c r="L984" s="2" t="str">
        <f t="shared" si="16"/>
        <v>GTTTCAGATCCGCGAA</v>
      </c>
    </row>
    <row r="985" spans="1:12" x14ac:dyDescent="0.3">
      <c r="A985" t="s">
        <v>1881</v>
      </c>
      <c r="B985" t="s">
        <v>1895</v>
      </c>
      <c r="C985" t="s">
        <v>766</v>
      </c>
      <c r="D985" t="s">
        <v>1524</v>
      </c>
      <c r="E985" s="1">
        <v>6</v>
      </c>
      <c r="F985" s="1">
        <v>6</v>
      </c>
      <c r="G985" t="s">
        <v>1727</v>
      </c>
      <c r="H985" s="3" t="s">
        <v>234</v>
      </c>
      <c r="J985" t="s">
        <v>236</v>
      </c>
      <c r="K985" s="4">
        <v>45066</v>
      </c>
      <c r="L985" s="2" t="str">
        <f t="shared" si="16"/>
        <v>GTTTCAGATCTCGCGC</v>
      </c>
    </row>
    <row r="986" spans="1:12" x14ac:dyDescent="0.3">
      <c r="A986" t="s">
        <v>1881</v>
      </c>
      <c r="B986" t="s">
        <v>1896</v>
      </c>
      <c r="C986" t="s">
        <v>766</v>
      </c>
      <c r="D986" t="s">
        <v>1526</v>
      </c>
      <c r="E986" s="1">
        <v>6</v>
      </c>
      <c r="F986" s="1">
        <v>6</v>
      </c>
      <c r="G986" t="s">
        <v>1727</v>
      </c>
      <c r="H986" s="3" t="s">
        <v>234</v>
      </c>
      <c r="J986" t="s">
        <v>236</v>
      </c>
      <c r="K986" s="4">
        <v>45066</v>
      </c>
      <c r="L986" s="2" t="str">
        <f t="shared" si="16"/>
        <v>GTTTCAGAAGCGATAG</v>
      </c>
    </row>
    <row r="987" spans="1:12" x14ac:dyDescent="0.3">
      <c r="A987" t="s">
        <v>1881</v>
      </c>
      <c r="B987" t="s">
        <v>1897</v>
      </c>
      <c r="C987" t="s">
        <v>768</v>
      </c>
      <c r="D987" t="s">
        <v>1293</v>
      </c>
      <c r="E987" s="1">
        <v>6</v>
      </c>
      <c r="F987" s="1">
        <v>6</v>
      </c>
      <c r="G987" t="s">
        <v>1727</v>
      </c>
      <c r="H987" s="3" t="s">
        <v>234</v>
      </c>
      <c r="J987" t="s">
        <v>236</v>
      </c>
      <c r="K987" s="4">
        <v>45066</v>
      </c>
      <c r="L987" s="2" t="str">
        <f t="shared" si="16"/>
        <v>CACAGGATATTACTCG</v>
      </c>
    </row>
    <row r="988" spans="1:12" x14ac:dyDescent="0.3">
      <c r="A988" t="s">
        <v>1881</v>
      </c>
      <c r="B988" t="s">
        <v>1898</v>
      </c>
      <c r="C988" t="s">
        <v>768</v>
      </c>
      <c r="D988" t="s">
        <v>1295</v>
      </c>
      <c r="E988" s="1">
        <v>6</v>
      </c>
      <c r="F988" s="1">
        <v>6</v>
      </c>
      <c r="G988" t="s">
        <v>1727</v>
      </c>
      <c r="H988" s="3" t="s">
        <v>234</v>
      </c>
      <c r="J988" t="s">
        <v>236</v>
      </c>
      <c r="K988" s="4">
        <v>45066</v>
      </c>
      <c r="L988" s="2" t="str">
        <f t="shared" si="16"/>
        <v>CACAGGATTCCGGAGA</v>
      </c>
    </row>
    <row r="989" spans="1:12" x14ac:dyDescent="0.3">
      <c r="A989" t="s">
        <v>1881</v>
      </c>
      <c r="B989" t="s">
        <v>1899</v>
      </c>
      <c r="C989" t="s">
        <v>768</v>
      </c>
      <c r="D989" t="s">
        <v>1297</v>
      </c>
      <c r="E989" s="1">
        <v>6</v>
      </c>
      <c r="F989" s="1">
        <v>6</v>
      </c>
      <c r="G989" t="s">
        <v>1727</v>
      </c>
      <c r="H989" s="3" t="s">
        <v>234</v>
      </c>
      <c r="J989" t="s">
        <v>236</v>
      </c>
      <c r="K989" s="4">
        <v>45066</v>
      </c>
      <c r="L989" s="2" t="str">
        <f t="shared" si="16"/>
        <v>CACAGGATCGCTCATT</v>
      </c>
    </row>
    <row r="990" spans="1:12" x14ac:dyDescent="0.3">
      <c r="A990" t="s">
        <v>1881</v>
      </c>
      <c r="B990" t="s">
        <v>1900</v>
      </c>
      <c r="C990" t="s">
        <v>768</v>
      </c>
      <c r="D990" t="s">
        <v>556</v>
      </c>
      <c r="E990" s="1">
        <v>6</v>
      </c>
      <c r="F990" s="1">
        <v>6</v>
      </c>
      <c r="G990" t="s">
        <v>1727</v>
      </c>
      <c r="H990" s="3" t="s">
        <v>234</v>
      </c>
      <c r="J990" t="s">
        <v>236</v>
      </c>
      <c r="K990" s="4">
        <v>45066</v>
      </c>
      <c r="L990" s="2" t="str">
        <f t="shared" si="16"/>
        <v>CACAGGATGAGATTCC</v>
      </c>
    </row>
    <row r="991" spans="1:12" x14ac:dyDescent="0.3">
      <c r="A991" t="s">
        <v>1881</v>
      </c>
      <c r="B991" t="s">
        <v>1901</v>
      </c>
      <c r="C991" t="s">
        <v>768</v>
      </c>
      <c r="D991" t="s">
        <v>1283</v>
      </c>
      <c r="E991" s="1">
        <v>6</v>
      </c>
      <c r="F991" s="1">
        <v>6</v>
      </c>
      <c r="G991" t="s">
        <v>1727</v>
      </c>
      <c r="H991" s="3" t="s">
        <v>234</v>
      </c>
      <c r="J991" t="s">
        <v>236</v>
      </c>
      <c r="K991" s="4">
        <v>45066</v>
      </c>
      <c r="L991" s="2" t="str">
        <f t="shared" si="16"/>
        <v>CACAGGATATTCAGAA</v>
      </c>
    </row>
    <row r="992" spans="1:12" x14ac:dyDescent="0.3">
      <c r="A992" t="s">
        <v>1881</v>
      </c>
      <c r="B992" t="s">
        <v>1902</v>
      </c>
      <c r="C992" t="s">
        <v>768</v>
      </c>
      <c r="D992" t="s">
        <v>1287</v>
      </c>
      <c r="E992" s="1">
        <v>6</v>
      </c>
      <c r="F992" s="1">
        <v>6</v>
      </c>
      <c r="G992" t="s">
        <v>1727</v>
      </c>
      <c r="H992" s="3" t="s">
        <v>234</v>
      </c>
      <c r="J992" t="s">
        <v>236</v>
      </c>
      <c r="K992" s="4">
        <v>45066</v>
      </c>
      <c r="L992" s="2" t="str">
        <f t="shared" si="16"/>
        <v>CACAGGATGAATTCGT</v>
      </c>
    </row>
    <row r="993" spans="1:12" x14ac:dyDescent="0.3">
      <c r="A993" t="s">
        <v>1881</v>
      </c>
      <c r="B993" t="s">
        <v>1903</v>
      </c>
      <c r="C993" t="s">
        <v>768</v>
      </c>
      <c r="D993" t="s">
        <v>302</v>
      </c>
      <c r="E993" s="1">
        <v>6</v>
      </c>
      <c r="F993" s="1">
        <v>6</v>
      </c>
      <c r="G993" t="s">
        <v>1727</v>
      </c>
      <c r="H993" s="3" t="s">
        <v>234</v>
      </c>
      <c r="J993" t="s">
        <v>236</v>
      </c>
      <c r="K993" s="4">
        <v>45066</v>
      </c>
      <c r="L993" s="2" t="str">
        <f t="shared" si="16"/>
        <v>CACAGGATCTGAAGCT</v>
      </c>
    </row>
    <row r="994" spans="1:12" x14ac:dyDescent="0.3">
      <c r="A994" t="s">
        <v>1881</v>
      </c>
      <c r="B994" t="s">
        <v>1904</v>
      </c>
      <c r="C994" t="s">
        <v>768</v>
      </c>
      <c r="D994" t="s">
        <v>1290</v>
      </c>
      <c r="E994" s="1">
        <v>6</v>
      </c>
      <c r="F994" s="1">
        <v>6</v>
      </c>
      <c r="G994" t="s">
        <v>1727</v>
      </c>
      <c r="H994" s="3" t="s">
        <v>234</v>
      </c>
      <c r="J994" t="s">
        <v>236</v>
      </c>
      <c r="K994" s="4">
        <v>45066</v>
      </c>
      <c r="L994" s="2" t="str">
        <f t="shared" si="16"/>
        <v>CACAGGATTAATGCGC</v>
      </c>
    </row>
    <row r="995" spans="1:12" x14ac:dyDescent="0.3">
      <c r="A995" t="s">
        <v>1881</v>
      </c>
      <c r="B995" t="s">
        <v>1905</v>
      </c>
      <c r="C995" t="s">
        <v>768</v>
      </c>
      <c r="D995" t="s">
        <v>1502</v>
      </c>
      <c r="E995" s="1">
        <v>6</v>
      </c>
      <c r="F995" s="1">
        <v>6</v>
      </c>
      <c r="G995" t="s">
        <v>1727</v>
      </c>
      <c r="H995" s="3" t="s">
        <v>234</v>
      </c>
      <c r="J995" t="s">
        <v>236</v>
      </c>
      <c r="K995" s="4">
        <v>45066</v>
      </c>
      <c r="L995" s="2" t="str">
        <f t="shared" si="16"/>
        <v>CACAGGATCGGCTATG</v>
      </c>
    </row>
    <row r="996" spans="1:12" x14ac:dyDescent="0.3">
      <c r="A996" t="s">
        <v>1881</v>
      </c>
      <c r="B996" t="s">
        <v>1906</v>
      </c>
      <c r="C996" t="s">
        <v>768</v>
      </c>
      <c r="D996" t="s">
        <v>1504</v>
      </c>
      <c r="E996" s="1">
        <v>6</v>
      </c>
      <c r="F996" s="1">
        <v>6</v>
      </c>
      <c r="G996" t="s">
        <v>1727</v>
      </c>
      <c r="H996" s="3" t="s">
        <v>234</v>
      </c>
      <c r="J996" t="s">
        <v>236</v>
      </c>
      <c r="K996" s="4">
        <v>45066</v>
      </c>
      <c r="L996" s="2" t="str">
        <f t="shared" si="16"/>
        <v>CACAGGATTCCGCGAA</v>
      </c>
    </row>
    <row r="997" spans="1:12" x14ac:dyDescent="0.3">
      <c r="A997" t="s">
        <v>1881</v>
      </c>
      <c r="B997" t="s">
        <v>1907</v>
      </c>
      <c r="C997" t="s">
        <v>768</v>
      </c>
      <c r="D997" t="s">
        <v>1524</v>
      </c>
      <c r="E997" s="1">
        <v>6</v>
      </c>
      <c r="F997" s="1">
        <v>6</v>
      </c>
      <c r="G997" t="s">
        <v>1727</v>
      </c>
      <c r="H997" s="3" t="s">
        <v>234</v>
      </c>
      <c r="J997" t="s">
        <v>236</v>
      </c>
      <c r="K997" s="4">
        <v>45066</v>
      </c>
      <c r="L997" s="2" t="str">
        <f t="shared" si="16"/>
        <v>CACAGGATTCTCGCGC</v>
      </c>
    </row>
    <row r="998" spans="1:12" x14ac:dyDescent="0.3">
      <c r="A998" t="s">
        <v>1881</v>
      </c>
      <c r="B998" t="s">
        <v>1908</v>
      </c>
      <c r="C998" t="s">
        <v>768</v>
      </c>
      <c r="D998" t="s">
        <v>1526</v>
      </c>
      <c r="E998" s="1">
        <v>6</v>
      </c>
      <c r="F998" s="1">
        <v>6</v>
      </c>
      <c r="G998" t="s">
        <v>1727</v>
      </c>
      <c r="H998" s="3" t="s">
        <v>234</v>
      </c>
      <c r="J998" t="s">
        <v>236</v>
      </c>
      <c r="K998" s="4">
        <v>45066</v>
      </c>
      <c r="L998" s="2" t="str">
        <f t="shared" si="16"/>
        <v>CACAGGATAGCGATAG</v>
      </c>
    </row>
    <row r="999" spans="1:12" x14ac:dyDescent="0.3">
      <c r="A999" t="s">
        <v>1881</v>
      </c>
      <c r="B999" t="s">
        <v>1909</v>
      </c>
      <c r="C999" t="s">
        <v>770</v>
      </c>
      <c r="D999" t="s">
        <v>1293</v>
      </c>
      <c r="E999" s="1">
        <v>6</v>
      </c>
      <c r="F999" s="1">
        <v>6</v>
      </c>
      <c r="G999" t="s">
        <v>1727</v>
      </c>
      <c r="H999" s="3" t="s">
        <v>234</v>
      </c>
      <c r="J999" t="s">
        <v>236</v>
      </c>
      <c r="K999" s="4">
        <v>45066</v>
      </c>
      <c r="L999" s="2" t="str">
        <f t="shared" si="16"/>
        <v>TAGCTGCCATTACTCG</v>
      </c>
    </row>
    <row r="1000" spans="1:12" x14ac:dyDescent="0.3">
      <c r="A1000" t="s">
        <v>1881</v>
      </c>
      <c r="B1000" t="s">
        <v>1910</v>
      </c>
      <c r="C1000" t="s">
        <v>770</v>
      </c>
      <c r="D1000" t="s">
        <v>1295</v>
      </c>
      <c r="E1000" s="1">
        <v>6</v>
      </c>
      <c r="F1000" s="1">
        <v>6</v>
      </c>
      <c r="G1000" t="s">
        <v>1727</v>
      </c>
      <c r="H1000" s="3" t="s">
        <v>234</v>
      </c>
      <c r="J1000" t="s">
        <v>236</v>
      </c>
      <c r="K1000" s="4">
        <v>45066</v>
      </c>
      <c r="L1000" s="2" t="str">
        <f t="shared" si="16"/>
        <v>TAGCTGCCTCCGGAGA</v>
      </c>
    </row>
    <row r="1001" spans="1:12" x14ac:dyDescent="0.3">
      <c r="A1001" t="s">
        <v>1881</v>
      </c>
      <c r="B1001" t="s">
        <v>1911</v>
      </c>
      <c r="C1001" t="s">
        <v>770</v>
      </c>
      <c r="D1001" t="s">
        <v>1297</v>
      </c>
      <c r="E1001" s="1">
        <v>6</v>
      </c>
      <c r="F1001" s="1">
        <v>6</v>
      </c>
      <c r="G1001" t="s">
        <v>1727</v>
      </c>
      <c r="H1001" s="3" t="s">
        <v>234</v>
      </c>
      <c r="J1001" t="s">
        <v>236</v>
      </c>
      <c r="K1001" s="4">
        <v>45066</v>
      </c>
      <c r="L1001" s="2" t="str">
        <f t="shared" si="16"/>
        <v>TAGCTGCCCGCTCATT</v>
      </c>
    </row>
    <row r="1002" spans="1:12" x14ac:dyDescent="0.3">
      <c r="A1002" t="s">
        <v>1881</v>
      </c>
      <c r="B1002" t="s">
        <v>1912</v>
      </c>
      <c r="C1002" t="s">
        <v>770</v>
      </c>
      <c r="D1002" t="s">
        <v>556</v>
      </c>
      <c r="E1002" s="1">
        <v>6</v>
      </c>
      <c r="F1002" s="1">
        <v>6</v>
      </c>
      <c r="G1002" t="s">
        <v>1727</v>
      </c>
      <c r="H1002" s="3" t="s">
        <v>234</v>
      </c>
      <c r="J1002" t="s">
        <v>236</v>
      </c>
      <c r="K1002" s="4">
        <v>45066</v>
      </c>
      <c r="L1002" s="2" t="str">
        <f t="shared" si="16"/>
        <v>TAGCTGCCGAGATTCC</v>
      </c>
    </row>
    <row r="1003" spans="1:12" x14ac:dyDescent="0.3">
      <c r="A1003" t="s">
        <v>1881</v>
      </c>
      <c r="B1003" t="s">
        <v>1913</v>
      </c>
      <c r="C1003" t="s">
        <v>770</v>
      </c>
      <c r="D1003" t="s">
        <v>1283</v>
      </c>
      <c r="E1003" s="1">
        <v>6</v>
      </c>
      <c r="F1003" s="1">
        <v>6</v>
      </c>
      <c r="G1003" t="s">
        <v>1727</v>
      </c>
      <c r="H1003" s="3" t="s">
        <v>234</v>
      </c>
      <c r="J1003" t="s">
        <v>236</v>
      </c>
      <c r="K1003" s="4">
        <v>45066</v>
      </c>
      <c r="L1003" s="2" t="str">
        <f t="shared" si="16"/>
        <v>TAGCTGCCATTCAGAA</v>
      </c>
    </row>
    <row r="1004" spans="1:12" x14ac:dyDescent="0.3">
      <c r="A1004" t="s">
        <v>1881</v>
      </c>
      <c r="B1004" t="s">
        <v>1914</v>
      </c>
      <c r="C1004" t="s">
        <v>770</v>
      </c>
      <c r="D1004" t="s">
        <v>1287</v>
      </c>
      <c r="E1004" s="1">
        <v>6</v>
      </c>
      <c r="F1004" s="1">
        <v>6</v>
      </c>
      <c r="G1004" t="s">
        <v>1727</v>
      </c>
      <c r="H1004" s="3" t="s">
        <v>234</v>
      </c>
      <c r="J1004" t="s">
        <v>236</v>
      </c>
      <c r="K1004" s="4">
        <v>45066</v>
      </c>
      <c r="L1004" s="2" t="str">
        <f t="shared" si="16"/>
        <v>TAGCTGCCGAATTCGT</v>
      </c>
    </row>
    <row r="1005" spans="1:12" x14ac:dyDescent="0.3">
      <c r="A1005" t="s">
        <v>1881</v>
      </c>
      <c r="B1005" t="s">
        <v>1915</v>
      </c>
      <c r="C1005" t="s">
        <v>770</v>
      </c>
      <c r="D1005" t="s">
        <v>302</v>
      </c>
      <c r="E1005" s="1">
        <v>6</v>
      </c>
      <c r="F1005" s="1">
        <v>6</v>
      </c>
      <c r="G1005" t="s">
        <v>1727</v>
      </c>
      <c r="H1005" s="3" t="s">
        <v>234</v>
      </c>
      <c r="J1005" t="s">
        <v>236</v>
      </c>
      <c r="K1005" s="4">
        <v>45066</v>
      </c>
      <c r="L1005" s="2" t="str">
        <f t="shared" si="16"/>
        <v>TAGCTGCCCTGAAGCT</v>
      </c>
    </row>
    <row r="1006" spans="1:12" x14ac:dyDescent="0.3">
      <c r="A1006" t="s">
        <v>1881</v>
      </c>
      <c r="B1006" t="s">
        <v>1916</v>
      </c>
      <c r="C1006" t="s">
        <v>770</v>
      </c>
      <c r="D1006" t="s">
        <v>1290</v>
      </c>
      <c r="E1006" s="1">
        <v>6</v>
      </c>
      <c r="F1006" s="1">
        <v>6</v>
      </c>
      <c r="G1006" t="s">
        <v>1727</v>
      </c>
      <c r="H1006" s="3" t="s">
        <v>234</v>
      </c>
      <c r="J1006" t="s">
        <v>236</v>
      </c>
      <c r="K1006" s="4">
        <v>45066</v>
      </c>
      <c r="L1006" s="2" t="str">
        <f t="shared" si="16"/>
        <v>TAGCTGCCTAATGCGC</v>
      </c>
    </row>
    <row r="1007" spans="1:12" x14ac:dyDescent="0.3">
      <c r="A1007" t="s">
        <v>1881</v>
      </c>
      <c r="B1007" t="s">
        <v>1917</v>
      </c>
      <c r="C1007" t="s">
        <v>770</v>
      </c>
      <c r="D1007" t="s">
        <v>1502</v>
      </c>
      <c r="E1007" s="1">
        <v>6</v>
      </c>
      <c r="F1007" s="1">
        <v>6</v>
      </c>
      <c r="G1007" t="s">
        <v>1727</v>
      </c>
      <c r="H1007" s="3" t="s">
        <v>234</v>
      </c>
      <c r="J1007" t="s">
        <v>236</v>
      </c>
      <c r="K1007" s="4">
        <v>45066</v>
      </c>
      <c r="L1007" s="2" t="str">
        <f t="shared" si="16"/>
        <v>TAGCTGCCCGGCTATG</v>
      </c>
    </row>
    <row r="1008" spans="1:12" x14ac:dyDescent="0.3">
      <c r="A1008" t="s">
        <v>1881</v>
      </c>
      <c r="B1008" t="s">
        <v>1918</v>
      </c>
      <c r="C1008" t="s">
        <v>770</v>
      </c>
      <c r="D1008" t="s">
        <v>1504</v>
      </c>
      <c r="E1008" s="1">
        <v>6</v>
      </c>
      <c r="F1008" s="1">
        <v>6</v>
      </c>
      <c r="G1008" t="s">
        <v>1727</v>
      </c>
      <c r="H1008" s="3" t="s">
        <v>234</v>
      </c>
      <c r="J1008" t="s">
        <v>236</v>
      </c>
      <c r="K1008" s="4">
        <v>45066</v>
      </c>
      <c r="L1008" s="2" t="str">
        <f t="shared" si="16"/>
        <v>TAGCTGCCTCCGCGAA</v>
      </c>
    </row>
    <row r="1009" spans="1:12" x14ac:dyDescent="0.3">
      <c r="A1009" t="s">
        <v>1881</v>
      </c>
      <c r="B1009" t="s">
        <v>1919</v>
      </c>
      <c r="C1009" t="s">
        <v>770</v>
      </c>
      <c r="D1009" t="s">
        <v>1524</v>
      </c>
      <c r="E1009" s="1">
        <v>6</v>
      </c>
      <c r="F1009" s="1">
        <v>6</v>
      </c>
      <c r="G1009" t="s">
        <v>1727</v>
      </c>
      <c r="H1009" s="3" t="s">
        <v>234</v>
      </c>
      <c r="J1009" t="s">
        <v>236</v>
      </c>
      <c r="K1009" s="4">
        <v>45066</v>
      </c>
      <c r="L1009" s="2" t="str">
        <f t="shared" si="16"/>
        <v>TAGCTGCCTCTCGCGC</v>
      </c>
    </row>
    <row r="1010" spans="1:12" x14ac:dyDescent="0.3">
      <c r="A1010" t="s">
        <v>1881</v>
      </c>
      <c r="B1010" t="s">
        <v>1920</v>
      </c>
      <c r="C1010" t="s">
        <v>770</v>
      </c>
      <c r="D1010" t="s">
        <v>1526</v>
      </c>
      <c r="E1010" s="1">
        <v>6</v>
      </c>
      <c r="F1010" s="1">
        <v>6</v>
      </c>
      <c r="G1010" t="s">
        <v>1727</v>
      </c>
      <c r="H1010" s="3" t="s">
        <v>234</v>
      </c>
      <c r="J1010" t="s">
        <v>236</v>
      </c>
      <c r="K1010" s="4">
        <v>45066</v>
      </c>
      <c r="L1010" s="2" t="str">
        <f t="shared" si="16"/>
        <v>TAGCTGCCAGCGATAG</v>
      </c>
    </row>
    <row r="1011" spans="1:12" x14ac:dyDescent="0.3">
      <c r="A1011" t="s">
        <v>1881</v>
      </c>
      <c r="B1011" t="s">
        <v>1921</v>
      </c>
      <c r="C1011" t="s">
        <v>774</v>
      </c>
      <c r="D1011" t="s">
        <v>1293</v>
      </c>
      <c r="E1011" s="1">
        <v>6</v>
      </c>
      <c r="F1011" s="1">
        <v>6</v>
      </c>
      <c r="G1011" t="s">
        <v>1727</v>
      </c>
      <c r="H1011" s="3" t="s">
        <v>234</v>
      </c>
      <c r="J1011" t="s">
        <v>236</v>
      </c>
      <c r="K1011" s="4">
        <v>45066</v>
      </c>
      <c r="L1011" s="2" t="str">
        <f t="shared" si="16"/>
        <v>AGCGAATGATTACTCG</v>
      </c>
    </row>
    <row r="1012" spans="1:12" x14ac:dyDescent="0.3">
      <c r="A1012" t="s">
        <v>1881</v>
      </c>
      <c r="B1012" t="s">
        <v>1922</v>
      </c>
      <c r="C1012" t="s">
        <v>774</v>
      </c>
      <c r="D1012" t="s">
        <v>1295</v>
      </c>
      <c r="E1012" s="1">
        <v>6</v>
      </c>
      <c r="F1012" s="1">
        <v>6</v>
      </c>
      <c r="G1012" t="s">
        <v>1727</v>
      </c>
      <c r="H1012" s="3" t="s">
        <v>234</v>
      </c>
      <c r="J1012" t="s">
        <v>236</v>
      </c>
      <c r="K1012" s="4">
        <v>45066</v>
      </c>
      <c r="L1012" s="2" t="str">
        <f t="shared" si="16"/>
        <v>AGCGAATGTCCGGAGA</v>
      </c>
    </row>
    <row r="1013" spans="1:12" x14ac:dyDescent="0.3">
      <c r="A1013" t="s">
        <v>1881</v>
      </c>
      <c r="B1013" t="s">
        <v>1923</v>
      </c>
      <c r="C1013" t="s">
        <v>774</v>
      </c>
      <c r="D1013" t="s">
        <v>1297</v>
      </c>
      <c r="E1013" s="1">
        <v>6</v>
      </c>
      <c r="F1013" s="1">
        <v>6</v>
      </c>
      <c r="G1013" t="s">
        <v>1727</v>
      </c>
      <c r="H1013" s="3" t="s">
        <v>234</v>
      </c>
      <c r="J1013" t="s">
        <v>236</v>
      </c>
      <c r="K1013" s="4">
        <v>45066</v>
      </c>
      <c r="L1013" s="2" t="str">
        <f t="shared" si="16"/>
        <v>AGCGAATGCGCTCATT</v>
      </c>
    </row>
    <row r="1014" spans="1:12" x14ac:dyDescent="0.3">
      <c r="A1014" t="s">
        <v>1881</v>
      </c>
      <c r="B1014" t="s">
        <v>1924</v>
      </c>
      <c r="C1014" t="s">
        <v>774</v>
      </c>
      <c r="D1014" t="s">
        <v>556</v>
      </c>
      <c r="E1014" s="1">
        <v>6</v>
      </c>
      <c r="F1014" s="1">
        <v>6</v>
      </c>
      <c r="G1014" t="s">
        <v>1727</v>
      </c>
      <c r="H1014" s="3" t="s">
        <v>234</v>
      </c>
      <c r="J1014" t="s">
        <v>236</v>
      </c>
      <c r="K1014" s="4">
        <v>45066</v>
      </c>
      <c r="L1014" s="2" t="str">
        <f t="shared" si="16"/>
        <v>AGCGAATGGAGATTCC</v>
      </c>
    </row>
    <row r="1015" spans="1:12" x14ac:dyDescent="0.3">
      <c r="A1015" t="s">
        <v>1881</v>
      </c>
      <c r="B1015" t="s">
        <v>1925</v>
      </c>
      <c r="C1015" t="s">
        <v>774</v>
      </c>
      <c r="D1015" t="s">
        <v>1283</v>
      </c>
      <c r="E1015" s="1">
        <v>6</v>
      </c>
      <c r="F1015" s="1">
        <v>6</v>
      </c>
      <c r="G1015" t="s">
        <v>1727</v>
      </c>
      <c r="H1015" s="3" t="s">
        <v>234</v>
      </c>
      <c r="J1015" t="s">
        <v>236</v>
      </c>
      <c r="K1015" s="4">
        <v>45066</v>
      </c>
      <c r="L1015" s="2" t="str">
        <f t="shared" si="16"/>
        <v>AGCGAATGATTCAGAA</v>
      </c>
    </row>
    <row r="1016" spans="1:12" x14ac:dyDescent="0.3">
      <c r="A1016" t="s">
        <v>1881</v>
      </c>
      <c r="B1016" t="s">
        <v>1926</v>
      </c>
      <c r="C1016" t="s">
        <v>774</v>
      </c>
      <c r="D1016" t="s">
        <v>1287</v>
      </c>
      <c r="E1016" s="1">
        <v>6</v>
      </c>
      <c r="F1016" s="1">
        <v>6</v>
      </c>
      <c r="G1016" t="s">
        <v>1727</v>
      </c>
      <c r="H1016" s="3" t="s">
        <v>234</v>
      </c>
      <c r="J1016" t="s">
        <v>236</v>
      </c>
      <c r="K1016" s="4">
        <v>45066</v>
      </c>
      <c r="L1016" s="2" t="str">
        <f t="shared" si="16"/>
        <v>AGCGAATGGAATTCGT</v>
      </c>
    </row>
    <row r="1017" spans="1:12" x14ac:dyDescent="0.3">
      <c r="A1017" t="s">
        <v>1881</v>
      </c>
      <c r="B1017" t="s">
        <v>1927</v>
      </c>
      <c r="C1017" t="s">
        <v>774</v>
      </c>
      <c r="D1017" t="s">
        <v>302</v>
      </c>
      <c r="E1017" s="1">
        <v>6</v>
      </c>
      <c r="F1017" s="1">
        <v>6</v>
      </c>
      <c r="G1017" t="s">
        <v>1727</v>
      </c>
      <c r="H1017" s="3" t="s">
        <v>234</v>
      </c>
      <c r="J1017" t="s">
        <v>236</v>
      </c>
      <c r="K1017" s="4">
        <v>45066</v>
      </c>
      <c r="L1017" s="2" t="str">
        <f t="shared" si="16"/>
        <v>AGCGAATGCTGAAGCT</v>
      </c>
    </row>
    <row r="1018" spans="1:12" x14ac:dyDescent="0.3">
      <c r="A1018" t="s">
        <v>1881</v>
      </c>
      <c r="B1018" t="s">
        <v>1928</v>
      </c>
      <c r="C1018" t="s">
        <v>774</v>
      </c>
      <c r="D1018" t="s">
        <v>1290</v>
      </c>
      <c r="E1018" s="1">
        <v>6</v>
      </c>
      <c r="F1018" s="1">
        <v>6</v>
      </c>
      <c r="G1018" t="s">
        <v>1727</v>
      </c>
      <c r="H1018" s="3" t="s">
        <v>234</v>
      </c>
      <c r="J1018" t="s">
        <v>236</v>
      </c>
      <c r="K1018" s="4">
        <v>45066</v>
      </c>
      <c r="L1018" s="2" t="str">
        <f t="shared" si="16"/>
        <v>AGCGAATGTAATGCGC</v>
      </c>
    </row>
    <row r="1019" spans="1:12" x14ac:dyDescent="0.3">
      <c r="A1019" t="s">
        <v>1881</v>
      </c>
      <c r="B1019" t="s">
        <v>1929</v>
      </c>
      <c r="C1019" t="s">
        <v>774</v>
      </c>
      <c r="D1019" t="s">
        <v>1502</v>
      </c>
      <c r="E1019" s="1">
        <v>6</v>
      </c>
      <c r="F1019" s="1">
        <v>6</v>
      </c>
      <c r="G1019" t="s">
        <v>1727</v>
      </c>
      <c r="H1019" s="3" t="s">
        <v>234</v>
      </c>
      <c r="J1019" t="s">
        <v>236</v>
      </c>
      <c r="K1019" s="4">
        <v>45066</v>
      </c>
      <c r="L1019" s="2" t="str">
        <f t="shared" ref="L1019:L1045" si="17">C1019&amp;D1019</f>
        <v>AGCGAATGCGGCTATG</v>
      </c>
    </row>
    <row r="1020" spans="1:12" x14ac:dyDescent="0.3">
      <c r="A1020" t="s">
        <v>1881</v>
      </c>
      <c r="B1020" t="s">
        <v>1930</v>
      </c>
      <c r="C1020" t="s">
        <v>774</v>
      </c>
      <c r="D1020" t="s">
        <v>1504</v>
      </c>
      <c r="E1020" s="1">
        <v>6</v>
      </c>
      <c r="F1020" s="1">
        <v>6</v>
      </c>
      <c r="G1020" t="s">
        <v>1727</v>
      </c>
      <c r="H1020" s="3" t="s">
        <v>234</v>
      </c>
      <c r="J1020" t="s">
        <v>236</v>
      </c>
      <c r="K1020" s="4">
        <v>45066</v>
      </c>
      <c r="L1020" s="2" t="str">
        <f t="shared" si="17"/>
        <v>AGCGAATGTCCGCGAA</v>
      </c>
    </row>
    <row r="1021" spans="1:12" x14ac:dyDescent="0.3">
      <c r="A1021" t="s">
        <v>1881</v>
      </c>
      <c r="B1021" t="s">
        <v>1931</v>
      </c>
      <c r="C1021" t="s">
        <v>774</v>
      </c>
      <c r="D1021" t="s">
        <v>1524</v>
      </c>
      <c r="E1021" s="1">
        <v>6</v>
      </c>
      <c r="F1021" s="1">
        <v>6</v>
      </c>
      <c r="G1021" t="s">
        <v>1727</v>
      </c>
      <c r="H1021" s="3" t="s">
        <v>234</v>
      </c>
      <c r="J1021" t="s">
        <v>236</v>
      </c>
      <c r="K1021" s="4">
        <v>45066</v>
      </c>
      <c r="L1021" s="2" t="str">
        <f t="shared" si="17"/>
        <v>AGCGAATGTCTCGCGC</v>
      </c>
    </row>
    <row r="1022" spans="1:12" x14ac:dyDescent="0.3">
      <c r="A1022" t="s">
        <v>1881</v>
      </c>
      <c r="B1022" t="s">
        <v>1932</v>
      </c>
      <c r="C1022" t="s">
        <v>774</v>
      </c>
      <c r="D1022" t="s">
        <v>1526</v>
      </c>
      <c r="E1022" s="1">
        <v>6</v>
      </c>
      <c r="F1022" s="1">
        <v>6</v>
      </c>
      <c r="G1022" t="s">
        <v>1727</v>
      </c>
      <c r="H1022" s="3" t="s">
        <v>234</v>
      </c>
      <c r="J1022" t="s">
        <v>236</v>
      </c>
      <c r="K1022" s="4">
        <v>45066</v>
      </c>
      <c r="L1022" s="2" t="str">
        <f t="shared" si="17"/>
        <v>AGCGAATGAGCGATAG</v>
      </c>
    </row>
    <row r="1023" spans="1:12" x14ac:dyDescent="0.3">
      <c r="A1023" t="s">
        <v>1881</v>
      </c>
      <c r="B1023" t="s">
        <v>1933</v>
      </c>
      <c r="C1023" t="s">
        <v>1292</v>
      </c>
      <c r="D1023" t="s">
        <v>1293</v>
      </c>
      <c r="E1023" s="1">
        <v>6</v>
      </c>
      <c r="F1023" s="1">
        <v>6</v>
      </c>
      <c r="G1023" t="s">
        <v>1727</v>
      </c>
      <c r="H1023" s="3" t="s">
        <v>234</v>
      </c>
      <c r="J1023" t="s">
        <v>236</v>
      </c>
      <c r="K1023" s="4">
        <v>45066</v>
      </c>
      <c r="L1023" s="2" t="str">
        <f t="shared" si="17"/>
        <v>TATGCTGCATTACTCG</v>
      </c>
    </row>
    <row r="1024" spans="1:12" x14ac:dyDescent="0.3">
      <c r="A1024" t="s">
        <v>1881</v>
      </c>
      <c r="B1024" t="s">
        <v>1934</v>
      </c>
      <c r="C1024" t="s">
        <v>1292</v>
      </c>
      <c r="D1024" t="s">
        <v>1295</v>
      </c>
      <c r="E1024" s="1">
        <v>6</v>
      </c>
      <c r="F1024" s="1">
        <v>6</v>
      </c>
      <c r="G1024" t="s">
        <v>1727</v>
      </c>
      <c r="H1024" s="3" t="s">
        <v>234</v>
      </c>
      <c r="J1024" t="s">
        <v>236</v>
      </c>
      <c r="K1024" s="4">
        <v>45066</v>
      </c>
      <c r="L1024" s="2" t="str">
        <f t="shared" si="17"/>
        <v>TATGCTGCTCCGGAGA</v>
      </c>
    </row>
    <row r="1025" spans="1:12" x14ac:dyDescent="0.3">
      <c r="A1025" t="s">
        <v>1881</v>
      </c>
      <c r="B1025" t="s">
        <v>1935</v>
      </c>
      <c r="C1025" t="s">
        <v>1292</v>
      </c>
      <c r="D1025" t="s">
        <v>1297</v>
      </c>
      <c r="E1025" s="1">
        <v>6</v>
      </c>
      <c r="F1025" s="1">
        <v>6</v>
      </c>
      <c r="G1025" t="s">
        <v>1727</v>
      </c>
      <c r="H1025" s="3" t="s">
        <v>234</v>
      </c>
      <c r="J1025" t="s">
        <v>236</v>
      </c>
      <c r="K1025" s="4">
        <v>45066</v>
      </c>
      <c r="L1025" s="2" t="str">
        <f t="shared" si="17"/>
        <v>TATGCTGCCGCTCATT</v>
      </c>
    </row>
    <row r="1026" spans="1:12" x14ac:dyDescent="0.3">
      <c r="A1026" t="s">
        <v>1881</v>
      </c>
      <c r="B1026" t="s">
        <v>1936</v>
      </c>
      <c r="C1026" t="s">
        <v>1292</v>
      </c>
      <c r="D1026" t="s">
        <v>556</v>
      </c>
      <c r="E1026" s="1">
        <v>6</v>
      </c>
      <c r="F1026" s="1">
        <v>6</v>
      </c>
      <c r="G1026" t="s">
        <v>1727</v>
      </c>
      <c r="H1026" s="3" t="s">
        <v>234</v>
      </c>
      <c r="J1026" t="s">
        <v>236</v>
      </c>
      <c r="K1026" s="4">
        <v>45066</v>
      </c>
      <c r="L1026" s="2" t="str">
        <f t="shared" si="17"/>
        <v>TATGCTGCGAGATTCC</v>
      </c>
    </row>
    <row r="1027" spans="1:12" x14ac:dyDescent="0.3">
      <c r="A1027" t="s">
        <v>1881</v>
      </c>
      <c r="B1027" t="s">
        <v>1937</v>
      </c>
      <c r="C1027" t="s">
        <v>1292</v>
      </c>
      <c r="D1027" t="s">
        <v>1283</v>
      </c>
      <c r="E1027" s="1">
        <v>6</v>
      </c>
      <c r="F1027" s="1">
        <v>6</v>
      </c>
      <c r="G1027" t="s">
        <v>1727</v>
      </c>
      <c r="H1027" s="3" t="s">
        <v>234</v>
      </c>
      <c r="J1027" t="s">
        <v>236</v>
      </c>
      <c r="K1027" s="4">
        <v>45066</v>
      </c>
      <c r="L1027" s="2" t="str">
        <f t="shared" si="17"/>
        <v>TATGCTGCATTCAGAA</v>
      </c>
    </row>
    <row r="1028" spans="1:12" x14ac:dyDescent="0.3">
      <c r="A1028" t="s">
        <v>1881</v>
      </c>
      <c r="B1028" t="s">
        <v>1938</v>
      </c>
      <c r="C1028" t="s">
        <v>1292</v>
      </c>
      <c r="D1028" t="s">
        <v>1290</v>
      </c>
      <c r="E1028" s="1">
        <v>6</v>
      </c>
      <c r="F1028" s="1">
        <v>6</v>
      </c>
      <c r="G1028" t="s">
        <v>1727</v>
      </c>
      <c r="H1028" s="3" t="s">
        <v>234</v>
      </c>
      <c r="J1028" t="s">
        <v>236</v>
      </c>
      <c r="K1028" s="4">
        <v>45066</v>
      </c>
      <c r="L1028" s="2" t="str">
        <f t="shared" si="17"/>
        <v>TATGCTGCTAATGCGC</v>
      </c>
    </row>
    <row r="1029" spans="1:12" x14ac:dyDescent="0.3">
      <c r="A1029" t="s">
        <v>1881</v>
      </c>
      <c r="B1029" t="s">
        <v>1939</v>
      </c>
      <c r="C1029" t="s">
        <v>1292</v>
      </c>
      <c r="D1029" t="s">
        <v>1502</v>
      </c>
      <c r="E1029" s="1">
        <v>6</v>
      </c>
      <c r="F1029" s="1">
        <v>6</v>
      </c>
      <c r="G1029" t="s">
        <v>1727</v>
      </c>
      <c r="H1029" s="3" t="s">
        <v>234</v>
      </c>
      <c r="J1029" t="s">
        <v>236</v>
      </c>
      <c r="K1029" s="4">
        <v>45066</v>
      </c>
      <c r="L1029" s="2" t="str">
        <f t="shared" si="17"/>
        <v>TATGCTGCCGGCTATG</v>
      </c>
    </row>
    <row r="1030" spans="1:12" x14ac:dyDescent="0.3">
      <c r="A1030" t="s">
        <v>1881</v>
      </c>
      <c r="B1030" t="s">
        <v>1940</v>
      </c>
      <c r="C1030" t="s">
        <v>1292</v>
      </c>
      <c r="D1030" t="s">
        <v>1504</v>
      </c>
      <c r="E1030" s="1">
        <v>6</v>
      </c>
      <c r="F1030" s="1">
        <v>6</v>
      </c>
      <c r="G1030" t="s">
        <v>1727</v>
      </c>
      <c r="H1030" s="3" t="s">
        <v>234</v>
      </c>
      <c r="J1030" t="s">
        <v>236</v>
      </c>
      <c r="K1030" s="4">
        <v>45066</v>
      </c>
      <c r="L1030" s="2" t="str">
        <f t="shared" si="17"/>
        <v>TATGCTGCTCCGCGAA</v>
      </c>
    </row>
    <row r="1031" spans="1:12" x14ac:dyDescent="0.3">
      <c r="A1031" t="s">
        <v>1881</v>
      </c>
      <c r="B1031" t="s">
        <v>1941</v>
      </c>
      <c r="C1031" t="s">
        <v>1292</v>
      </c>
      <c r="D1031" t="s">
        <v>1524</v>
      </c>
      <c r="E1031" s="1">
        <v>6</v>
      </c>
      <c r="F1031" s="1">
        <v>6</v>
      </c>
      <c r="G1031" t="s">
        <v>1727</v>
      </c>
      <c r="H1031" s="3" t="s">
        <v>234</v>
      </c>
      <c r="J1031" t="s">
        <v>236</v>
      </c>
      <c r="K1031" s="4">
        <v>45066</v>
      </c>
      <c r="L1031" s="2" t="str">
        <f t="shared" si="17"/>
        <v>TATGCTGCTCTCGCGC</v>
      </c>
    </row>
    <row r="1032" spans="1:12" x14ac:dyDescent="0.3">
      <c r="A1032" t="s">
        <v>1881</v>
      </c>
      <c r="B1032" t="s">
        <v>1942</v>
      </c>
      <c r="C1032" t="s">
        <v>1292</v>
      </c>
      <c r="D1032" t="s">
        <v>1526</v>
      </c>
      <c r="E1032" s="1">
        <v>6</v>
      </c>
      <c r="F1032" s="1">
        <v>6</v>
      </c>
      <c r="G1032" t="s">
        <v>1727</v>
      </c>
      <c r="H1032" s="3" t="s">
        <v>234</v>
      </c>
      <c r="J1032" t="s">
        <v>236</v>
      </c>
      <c r="K1032" s="4">
        <v>45066</v>
      </c>
      <c r="L1032" s="2" t="str">
        <f t="shared" si="17"/>
        <v>TATGCTGCAGCGATAG</v>
      </c>
    </row>
    <row r="1033" spans="1:12" x14ac:dyDescent="0.3">
      <c r="A1033" t="s">
        <v>1881</v>
      </c>
      <c r="B1033" t="s">
        <v>1943</v>
      </c>
      <c r="C1033" t="s">
        <v>1739</v>
      </c>
      <c r="D1033" t="s">
        <v>1293</v>
      </c>
      <c r="E1033" s="1">
        <v>6</v>
      </c>
      <c r="F1033" s="1">
        <v>6</v>
      </c>
      <c r="G1033" t="s">
        <v>1727</v>
      </c>
      <c r="H1033" s="3" t="s">
        <v>234</v>
      </c>
      <c r="J1033" t="s">
        <v>236</v>
      </c>
      <c r="K1033" s="4">
        <v>45066</v>
      </c>
      <c r="L1033" s="2" t="str">
        <f t="shared" si="17"/>
        <v>AGAAGACTATTACTCG</v>
      </c>
    </row>
    <row r="1034" spans="1:12" x14ac:dyDescent="0.3">
      <c r="A1034" t="s">
        <v>1881</v>
      </c>
      <c r="B1034" t="s">
        <v>1944</v>
      </c>
      <c r="C1034" t="s">
        <v>1739</v>
      </c>
      <c r="D1034" t="s">
        <v>1295</v>
      </c>
      <c r="E1034" s="1">
        <v>6</v>
      </c>
      <c r="F1034" s="1">
        <v>6</v>
      </c>
      <c r="G1034" t="s">
        <v>1727</v>
      </c>
      <c r="H1034" s="3" t="s">
        <v>234</v>
      </c>
      <c r="J1034" t="s">
        <v>236</v>
      </c>
      <c r="K1034" s="4">
        <v>45066</v>
      </c>
      <c r="L1034" s="2" t="str">
        <f t="shared" si="17"/>
        <v>AGAAGACTTCCGGAGA</v>
      </c>
    </row>
    <row r="1035" spans="1:12" x14ac:dyDescent="0.3">
      <c r="A1035" t="s">
        <v>1881</v>
      </c>
      <c r="B1035" t="s">
        <v>1945</v>
      </c>
      <c r="C1035" t="s">
        <v>1492</v>
      </c>
      <c r="D1035" t="s">
        <v>1751</v>
      </c>
      <c r="E1035" s="1">
        <v>6</v>
      </c>
      <c r="F1035" s="1">
        <v>6</v>
      </c>
      <c r="G1035" t="s">
        <v>1727</v>
      </c>
      <c r="H1035" s="3" t="s">
        <v>234</v>
      </c>
      <c r="J1035" t="s">
        <v>236</v>
      </c>
      <c r="K1035" s="4">
        <v>45066</v>
      </c>
      <c r="L1035" s="2" t="str">
        <f t="shared" si="17"/>
        <v>AGGCGAAGCGTGTAGG</v>
      </c>
    </row>
    <row r="1036" spans="1:12" x14ac:dyDescent="0.3">
      <c r="A1036" t="s">
        <v>1881</v>
      </c>
      <c r="B1036" t="s">
        <v>1946</v>
      </c>
      <c r="C1036" t="s">
        <v>1492</v>
      </c>
      <c r="D1036" t="s">
        <v>1769</v>
      </c>
      <c r="E1036" s="1">
        <v>6</v>
      </c>
      <c r="F1036" s="1">
        <v>6</v>
      </c>
      <c r="G1036" t="s">
        <v>1727</v>
      </c>
      <c r="H1036" s="3" t="s">
        <v>234</v>
      </c>
      <c r="J1036" t="s">
        <v>236</v>
      </c>
      <c r="K1036" s="4">
        <v>45066</v>
      </c>
      <c r="L1036" s="2" t="str">
        <f t="shared" si="17"/>
        <v>AGGCGAAGGACACTAC</v>
      </c>
    </row>
    <row r="1037" spans="1:12" x14ac:dyDescent="0.3">
      <c r="A1037" t="s">
        <v>1881</v>
      </c>
      <c r="B1037" t="s">
        <v>1947</v>
      </c>
      <c r="C1037" t="s">
        <v>1492</v>
      </c>
      <c r="D1037" t="s">
        <v>1755</v>
      </c>
      <c r="E1037" s="1">
        <v>6</v>
      </c>
      <c r="F1037" s="1">
        <v>6</v>
      </c>
      <c r="G1037" t="s">
        <v>1727</v>
      </c>
      <c r="H1037" s="3" t="s">
        <v>234</v>
      </c>
      <c r="J1037" t="s">
        <v>236</v>
      </c>
      <c r="K1037" s="4">
        <v>45066</v>
      </c>
      <c r="L1037" s="2" t="str">
        <f t="shared" si="17"/>
        <v>AGGCGAAGTGCATACA</v>
      </c>
    </row>
    <row r="1038" spans="1:12" x14ac:dyDescent="0.3">
      <c r="A1038" t="s">
        <v>1881</v>
      </c>
      <c r="B1038" t="s">
        <v>1948</v>
      </c>
      <c r="C1038" t="s">
        <v>1492</v>
      </c>
      <c r="D1038" t="s">
        <v>760</v>
      </c>
      <c r="E1038" s="1">
        <v>6</v>
      </c>
      <c r="F1038" s="1">
        <v>6</v>
      </c>
      <c r="G1038" t="s">
        <v>1727</v>
      </c>
      <c r="H1038" s="3" t="s">
        <v>234</v>
      </c>
      <c r="J1038" t="s">
        <v>236</v>
      </c>
      <c r="K1038" s="4">
        <v>45066</v>
      </c>
      <c r="L1038" s="2" t="str">
        <f t="shared" si="17"/>
        <v>AGGCGAAGCAGTCTGG</v>
      </c>
    </row>
    <row r="1039" spans="1:12" x14ac:dyDescent="0.3">
      <c r="A1039" t="s">
        <v>1881</v>
      </c>
      <c r="B1039" t="s">
        <v>1949</v>
      </c>
      <c r="C1039" t="s">
        <v>1492</v>
      </c>
      <c r="D1039" t="s">
        <v>776</v>
      </c>
      <c r="E1039" s="1">
        <v>6</v>
      </c>
      <c r="F1039" s="1">
        <v>6</v>
      </c>
      <c r="G1039" t="s">
        <v>1727</v>
      </c>
      <c r="H1039" s="3" t="s">
        <v>234</v>
      </c>
      <c r="J1039" t="s">
        <v>236</v>
      </c>
      <c r="K1039" s="4">
        <v>45066</v>
      </c>
      <c r="L1039" s="2" t="str">
        <f t="shared" si="17"/>
        <v>AGGCGAAGTGGCACCT</v>
      </c>
    </row>
    <row r="1040" spans="1:12" x14ac:dyDescent="0.3">
      <c r="A1040" t="s">
        <v>1881</v>
      </c>
      <c r="B1040" t="s">
        <v>1950</v>
      </c>
      <c r="C1040" t="s">
        <v>1492</v>
      </c>
      <c r="D1040" t="s">
        <v>784</v>
      </c>
      <c r="E1040" s="1">
        <v>6</v>
      </c>
      <c r="F1040" s="1">
        <v>6</v>
      </c>
      <c r="G1040" t="s">
        <v>1727</v>
      </c>
      <c r="H1040" s="3" t="s">
        <v>234</v>
      </c>
      <c r="J1040" t="s">
        <v>236</v>
      </c>
      <c r="K1040" s="4">
        <v>45066</v>
      </c>
      <c r="L1040" s="2" t="str">
        <f t="shared" si="17"/>
        <v>AGGCGAAGCAAGGTGA</v>
      </c>
    </row>
    <row r="1041" spans="1:12" x14ac:dyDescent="0.3">
      <c r="A1041" t="s">
        <v>1881</v>
      </c>
      <c r="B1041" t="s">
        <v>1951</v>
      </c>
      <c r="C1041" t="s">
        <v>1492</v>
      </c>
      <c r="D1041" t="s">
        <v>792</v>
      </c>
      <c r="E1041" s="1">
        <v>6</v>
      </c>
      <c r="F1041" s="1">
        <v>6</v>
      </c>
      <c r="G1041" t="s">
        <v>1727</v>
      </c>
      <c r="H1041" s="3" t="s">
        <v>234</v>
      </c>
      <c r="J1041" t="s">
        <v>236</v>
      </c>
      <c r="K1041" s="4">
        <v>45066</v>
      </c>
      <c r="L1041" s="2" t="str">
        <f t="shared" si="17"/>
        <v>AGGCGAAGAAAGATAC</v>
      </c>
    </row>
    <row r="1042" spans="1:12" x14ac:dyDescent="0.3">
      <c r="A1042" t="s">
        <v>1881</v>
      </c>
      <c r="B1042" t="s">
        <v>1952</v>
      </c>
      <c r="C1042" t="s">
        <v>1492</v>
      </c>
      <c r="D1042" t="s">
        <v>1730</v>
      </c>
      <c r="E1042" s="1">
        <v>6</v>
      </c>
      <c r="F1042" s="1">
        <v>6</v>
      </c>
      <c r="G1042" t="s">
        <v>1727</v>
      </c>
      <c r="H1042" s="3" t="s">
        <v>234</v>
      </c>
      <c r="J1042" t="s">
        <v>236</v>
      </c>
      <c r="K1042" s="4">
        <v>45066</v>
      </c>
      <c r="L1042" s="2" t="str">
        <f t="shared" si="17"/>
        <v>AGGCGAAGTGGAGCTG</v>
      </c>
    </row>
    <row r="1043" spans="1:12" x14ac:dyDescent="0.3">
      <c r="A1043" t="s">
        <v>1881</v>
      </c>
      <c r="B1043" t="s">
        <v>1953</v>
      </c>
      <c r="C1043" t="s">
        <v>1492</v>
      </c>
      <c r="D1043" t="s">
        <v>1760</v>
      </c>
      <c r="E1043" s="1">
        <v>6</v>
      </c>
      <c r="F1043" s="1">
        <v>6</v>
      </c>
      <c r="G1043" t="s">
        <v>1727</v>
      </c>
      <c r="H1043" s="3" t="s">
        <v>234</v>
      </c>
      <c r="J1043" t="s">
        <v>236</v>
      </c>
      <c r="K1043" s="4">
        <v>45066</v>
      </c>
      <c r="L1043" s="2" t="str">
        <f t="shared" si="17"/>
        <v>AGGCGAAGTAAGGCGA</v>
      </c>
    </row>
    <row r="1044" spans="1:12" x14ac:dyDescent="0.3">
      <c r="A1044" t="s">
        <v>1881</v>
      </c>
      <c r="B1044" t="s">
        <v>1954</v>
      </c>
      <c r="C1044" t="s">
        <v>555</v>
      </c>
      <c r="D1044" t="s">
        <v>556</v>
      </c>
      <c r="E1044" s="1">
        <v>2</v>
      </c>
      <c r="F1044" s="1">
        <v>2</v>
      </c>
      <c r="G1044" t="s">
        <v>1727</v>
      </c>
      <c r="H1044" s="3" t="s">
        <v>234</v>
      </c>
      <c r="J1044" t="s">
        <v>236</v>
      </c>
      <c r="K1044" s="4">
        <v>45066</v>
      </c>
      <c r="L1044" s="2" t="str">
        <f t="shared" si="17"/>
        <v>TATAGCCTGAGATTCC</v>
      </c>
    </row>
    <row r="1045" spans="1:12" x14ac:dyDescent="0.3">
      <c r="A1045" t="s">
        <v>1881</v>
      </c>
      <c r="B1045" t="s">
        <v>1955</v>
      </c>
      <c r="C1045" t="s">
        <v>1739</v>
      </c>
      <c r="D1045" t="s">
        <v>556</v>
      </c>
      <c r="E1045" s="1">
        <v>4</v>
      </c>
      <c r="F1045" s="1">
        <v>4</v>
      </c>
      <c r="G1045" t="s">
        <v>1727</v>
      </c>
      <c r="H1045" s="3" t="s">
        <v>234</v>
      </c>
      <c r="J1045" t="s">
        <v>236</v>
      </c>
      <c r="K1045" s="4">
        <v>45066</v>
      </c>
      <c r="L1045" s="2" t="str">
        <f t="shared" si="17"/>
        <v>AGAAGACTGAGATTCC</v>
      </c>
    </row>
    <row r="1046" spans="1:12" x14ac:dyDescent="0.3">
      <c r="A1046" t="s">
        <v>1956</v>
      </c>
      <c r="B1046" t="s">
        <v>1957</v>
      </c>
      <c r="C1046" t="s">
        <v>1958</v>
      </c>
      <c r="D1046" t="s">
        <v>1959</v>
      </c>
      <c r="E1046" s="1">
        <v>10</v>
      </c>
      <c r="F1046" s="1">
        <v>11</v>
      </c>
      <c r="G1046" t="s">
        <v>1960</v>
      </c>
      <c r="H1046" s="3" t="s">
        <v>234</v>
      </c>
      <c r="J1046" t="s">
        <v>1961</v>
      </c>
      <c r="K1046" s="4">
        <v>45066</v>
      </c>
      <c r="L1046" s="2" t="str">
        <f t="shared" ref="L1046:L1058" si="18">C1046&amp;D1046</f>
        <v>ACTACGGACTCTGGTT</v>
      </c>
    </row>
    <row r="1047" spans="1:12" x14ac:dyDescent="0.3">
      <c r="A1047" t="s">
        <v>1962</v>
      </c>
      <c r="B1047" t="s">
        <v>1963</v>
      </c>
      <c r="C1047" t="s">
        <v>1964</v>
      </c>
      <c r="D1047" t="s">
        <v>1965</v>
      </c>
      <c r="E1047" s="1">
        <v>1</v>
      </c>
      <c r="F1047" s="1">
        <v>1</v>
      </c>
      <c r="G1047" t="s">
        <v>669</v>
      </c>
      <c r="H1047" s="5" t="s">
        <v>234</v>
      </c>
      <c r="I1047" t="s">
        <v>670</v>
      </c>
      <c r="J1047" t="s">
        <v>236</v>
      </c>
      <c r="K1047" s="4">
        <v>45066</v>
      </c>
      <c r="L1047" s="2" t="str">
        <f t="shared" si="18"/>
        <v>GTCCGTAGTCCTGCCT</v>
      </c>
    </row>
    <row r="1048" spans="1:12" x14ac:dyDescent="0.3">
      <c r="A1048" t="s">
        <v>1962</v>
      </c>
      <c r="B1048" t="s">
        <v>1966</v>
      </c>
      <c r="C1048" t="s">
        <v>1967</v>
      </c>
      <c r="D1048" t="s">
        <v>1968</v>
      </c>
      <c r="E1048" s="1">
        <v>1</v>
      </c>
      <c r="F1048" s="1">
        <v>1</v>
      </c>
      <c r="G1048" t="s">
        <v>669</v>
      </c>
      <c r="H1048" s="5" t="s">
        <v>234</v>
      </c>
      <c r="I1048" t="s">
        <v>670</v>
      </c>
      <c r="J1048" t="s">
        <v>236</v>
      </c>
      <c r="K1048" s="4">
        <v>45066</v>
      </c>
      <c r="L1048" s="2" t="str">
        <f t="shared" si="18"/>
        <v>GTTCACGTGATAGTCG</v>
      </c>
    </row>
    <row r="1049" spans="1:12" x14ac:dyDescent="0.3">
      <c r="A1049" t="s">
        <v>1962</v>
      </c>
      <c r="B1049" t="s">
        <v>1969</v>
      </c>
      <c r="C1049" t="s">
        <v>1970</v>
      </c>
      <c r="D1049" t="s">
        <v>1971</v>
      </c>
      <c r="E1049" s="1">
        <v>1</v>
      </c>
      <c r="F1049" s="1">
        <v>1</v>
      </c>
      <c r="G1049" t="s">
        <v>669</v>
      </c>
      <c r="H1049" s="5" t="s">
        <v>234</v>
      </c>
      <c r="I1049" t="s">
        <v>670</v>
      </c>
      <c r="J1049" t="s">
        <v>236</v>
      </c>
      <c r="K1049" s="4">
        <v>45066</v>
      </c>
      <c r="L1049" s="2" t="str">
        <f t="shared" si="18"/>
        <v>CGATGGTTAGATCGAA</v>
      </c>
    </row>
    <row r="1050" spans="1:12" x14ac:dyDescent="0.3">
      <c r="A1050" t="s">
        <v>1962</v>
      </c>
      <c r="B1050" t="s">
        <v>1972</v>
      </c>
      <c r="C1050" t="s">
        <v>299</v>
      </c>
      <c r="D1050" t="s">
        <v>298</v>
      </c>
      <c r="E1050" s="1">
        <v>6</v>
      </c>
      <c r="F1050" s="1">
        <v>6</v>
      </c>
      <c r="G1050" t="s">
        <v>669</v>
      </c>
      <c r="H1050" s="5" t="s">
        <v>234</v>
      </c>
      <c r="I1050" t="s">
        <v>670</v>
      </c>
      <c r="J1050" t="s">
        <v>236</v>
      </c>
      <c r="K1050" s="4">
        <v>45066</v>
      </c>
      <c r="L1050" s="2" t="str">
        <f t="shared" si="18"/>
        <v>AGCTCCTACTGTGTTG</v>
      </c>
    </row>
    <row r="1051" spans="1:12" x14ac:dyDescent="0.3">
      <c r="A1051" t="s">
        <v>1962</v>
      </c>
      <c r="B1051" t="s">
        <v>1973</v>
      </c>
      <c r="C1051" t="s">
        <v>388</v>
      </c>
      <c r="D1051" t="s">
        <v>387</v>
      </c>
      <c r="E1051" s="1">
        <v>6</v>
      </c>
      <c r="F1051" s="1">
        <v>6</v>
      </c>
      <c r="G1051" t="s">
        <v>669</v>
      </c>
      <c r="H1051" s="5" t="s">
        <v>234</v>
      </c>
      <c r="I1051" t="s">
        <v>670</v>
      </c>
      <c r="J1051" t="s">
        <v>236</v>
      </c>
      <c r="K1051" s="4">
        <v>45066</v>
      </c>
      <c r="L1051" s="2" t="str">
        <f t="shared" si="18"/>
        <v>TACATCGGAACGTGGA</v>
      </c>
    </row>
    <row r="1052" spans="1:12" x14ac:dyDescent="0.3">
      <c r="A1052" t="s">
        <v>1962</v>
      </c>
      <c r="B1052" t="s">
        <v>1974</v>
      </c>
      <c r="C1052" t="s">
        <v>385</v>
      </c>
      <c r="D1052" t="s">
        <v>384</v>
      </c>
      <c r="E1052" s="1">
        <v>6</v>
      </c>
      <c r="F1052" s="1">
        <v>6</v>
      </c>
      <c r="G1052" t="s">
        <v>669</v>
      </c>
      <c r="H1052" s="5" t="s">
        <v>234</v>
      </c>
      <c r="I1052" t="s">
        <v>670</v>
      </c>
      <c r="J1052" t="s">
        <v>236</v>
      </c>
      <c r="K1052" s="4">
        <v>45066</v>
      </c>
      <c r="L1052" s="2" t="str">
        <f t="shared" si="18"/>
        <v>CACAAGTCGTTGCGAT</v>
      </c>
    </row>
    <row r="1053" spans="1:12" x14ac:dyDescent="0.3">
      <c r="A1053" t="s">
        <v>1962</v>
      </c>
      <c r="B1053" t="s">
        <v>1975</v>
      </c>
      <c r="C1053" t="s">
        <v>382</v>
      </c>
      <c r="D1053" t="s">
        <v>381</v>
      </c>
      <c r="E1053" s="1">
        <v>6</v>
      </c>
      <c r="F1053" s="1">
        <v>6</v>
      </c>
      <c r="G1053" t="s">
        <v>669</v>
      </c>
      <c r="H1053" s="5" t="s">
        <v>234</v>
      </c>
      <c r="I1053" t="s">
        <v>670</v>
      </c>
      <c r="J1053" t="s">
        <v>236</v>
      </c>
      <c r="K1053" s="4">
        <v>45066</v>
      </c>
      <c r="L1053" s="2" t="str">
        <f t="shared" si="18"/>
        <v>CGGATTGAAACGACGT</v>
      </c>
    </row>
    <row r="1054" spans="1:12" x14ac:dyDescent="0.3">
      <c r="A1054" t="s">
        <v>1962</v>
      </c>
      <c r="B1054" t="s">
        <v>1976</v>
      </c>
      <c r="C1054" t="s">
        <v>1326</v>
      </c>
      <c r="D1054" t="s">
        <v>1325</v>
      </c>
      <c r="E1054" s="1">
        <v>6</v>
      </c>
      <c r="F1054" s="1">
        <v>6</v>
      </c>
      <c r="G1054" t="s">
        <v>669</v>
      </c>
      <c r="H1054" s="5" t="s">
        <v>234</v>
      </c>
      <c r="I1054" t="s">
        <v>670</v>
      </c>
      <c r="J1054" t="s">
        <v>236</v>
      </c>
      <c r="K1054" s="4">
        <v>45066</v>
      </c>
      <c r="L1054" s="2" t="str">
        <f t="shared" si="18"/>
        <v>AGTCGACACGTATTCG</v>
      </c>
    </row>
    <row r="1055" spans="1:12" x14ac:dyDescent="0.3">
      <c r="A1055" t="s">
        <v>1962</v>
      </c>
      <c r="B1055" t="s">
        <v>1977</v>
      </c>
      <c r="C1055" t="s">
        <v>305</v>
      </c>
      <c r="D1055" t="s">
        <v>304</v>
      </c>
      <c r="E1055" s="1">
        <v>6</v>
      </c>
      <c r="F1055" s="1">
        <v>6</v>
      </c>
      <c r="G1055" t="s">
        <v>669</v>
      </c>
      <c r="H1055" s="5" t="s">
        <v>234</v>
      </c>
      <c r="I1055" t="s">
        <v>670</v>
      </c>
      <c r="J1055" t="s">
        <v>236</v>
      </c>
      <c r="K1055" s="4">
        <v>45066</v>
      </c>
      <c r="L1055" s="2" t="str">
        <f t="shared" si="18"/>
        <v>GTCTCCTTAGCAAGCA</v>
      </c>
    </row>
    <row r="1056" spans="1:12" x14ac:dyDescent="0.3">
      <c r="A1056" t="s">
        <v>1962</v>
      </c>
      <c r="B1056" t="s">
        <v>1978</v>
      </c>
      <c r="C1056" t="s">
        <v>378</v>
      </c>
      <c r="D1056" t="s">
        <v>377</v>
      </c>
      <c r="E1056" s="1">
        <v>6</v>
      </c>
      <c r="F1056" s="1">
        <v>6</v>
      </c>
      <c r="G1056" t="s">
        <v>669</v>
      </c>
      <c r="H1056" s="5" t="s">
        <v>234</v>
      </c>
      <c r="I1056" t="s">
        <v>670</v>
      </c>
      <c r="J1056" t="s">
        <v>236</v>
      </c>
      <c r="K1056" s="4">
        <v>45066</v>
      </c>
      <c r="L1056" s="2" t="str">
        <f t="shared" si="18"/>
        <v>GAGATACGTGTTCGAG</v>
      </c>
    </row>
    <row r="1057" spans="1:12" x14ac:dyDescent="0.3">
      <c r="A1057" t="s">
        <v>1962</v>
      </c>
      <c r="B1057" t="s">
        <v>1979</v>
      </c>
      <c r="C1057" t="s">
        <v>1321</v>
      </c>
      <c r="D1057" t="s">
        <v>1320</v>
      </c>
      <c r="E1057" s="1">
        <v>6</v>
      </c>
      <c r="F1057" s="1">
        <v>6</v>
      </c>
      <c r="G1057" t="s">
        <v>669</v>
      </c>
      <c r="H1057" s="5" t="s">
        <v>234</v>
      </c>
      <c r="I1057" t="s">
        <v>670</v>
      </c>
      <c r="J1057" t="s">
        <v>236</v>
      </c>
      <c r="K1057" s="4">
        <v>45066</v>
      </c>
      <c r="L1057" s="2" t="str">
        <f t="shared" si="18"/>
        <v>ATCGGTGTCTCCATGT</v>
      </c>
    </row>
    <row r="1058" spans="1:12" x14ac:dyDescent="0.3">
      <c r="A1058" t="s">
        <v>1962</v>
      </c>
      <c r="B1058" t="s">
        <v>1980</v>
      </c>
      <c r="C1058" t="s">
        <v>375</v>
      </c>
      <c r="D1058" t="s">
        <v>374</v>
      </c>
      <c r="E1058" s="1">
        <v>12</v>
      </c>
      <c r="F1058" s="1">
        <v>12</v>
      </c>
      <c r="G1058" t="s">
        <v>669</v>
      </c>
      <c r="H1058" s="5" t="s">
        <v>234</v>
      </c>
      <c r="I1058" t="s">
        <v>670</v>
      </c>
      <c r="J1058" t="s">
        <v>236</v>
      </c>
      <c r="K1058" s="4">
        <v>45066</v>
      </c>
      <c r="L1058" s="2" t="str">
        <f t="shared" si="18"/>
        <v>TCTCGCAACGTCTTGT</v>
      </c>
    </row>
    <row r="1059" spans="1:12" x14ac:dyDescent="0.3">
      <c r="A1059" t="s">
        <v>1981</v>
      </c>
      <c r="B1059" t="s">
        <v>1982</v>
      </c>
      <c r="C1059" t="s">
        <v>1983</v>
      </c>
      <c r="D1059" t="s">
        <v>1984</v>
      </c>
      <c r="E1059" s="1">
        <v>6.5975609756097597</v>
      </c>
      <c r="F1059" s="1">
        <v>6</v>
      </c>
      <c r="G1059" t="s">
        <v>1985</v>
      </c>
      <c r="H1059" s="5" t="s">
        <v>234</v>
      </c>
      <c r="J1059" t="s">
        <v>236</v>
      </c>
      <c r="K1059" s="4">
        <v>45066</v>
      </c>
      <c r="L1059" s="2" t="str">
        <f t="shared" ref="L1059:L1122" si="19">C1059&amp;D1059</f>
        <v>ATATGCGCCTGATCGT</v>
      </c>
    </row>
    <row r="1060" spans="1:12" x14ac:dyDescent="0.3">
      <c r="A1060" t="s">
        <v>1981</v>
      </c>
      <c r="B1060" t="s">
        <v>1986</v>
      </c>
      <c r="C1060" t="s">
        <v>1987</v>
      </c>
      <c r="D1060" t="s">
        <v>1988</v>
      </c>
      <c r="E1060" s="1">
        <v>6.5975609756097597</v>
      </c>
      <c r="F1060" s="1">
        <v>6</v>
      </c>
      <c r="G1060" t="s">
        <v>1985</v>
      </c>
      <c r="H1060" s="5" t="s">
        <v>234</v>
      </c>
      <c r="J1060" t="s">
        <v>236</v>
      </c>
      <c r="K1060" s="4">
        <v>45066</v>
      </c>
      <c r="L1060" s="2" t="str">
        <f t="shared" si="19"/>
        <v>TGGTACAGACTCTCGA</v>
      </c>
    </row>
    <row r="1061" spans="1:12" x14ac:dyDescent="0.3">
      <c r="A1061" t="s">
        <v>1981</v>
      </c>
      <c r="B1061" t="s">
        <v>1989</v>
      </c>
      <c r="C1061" t="s">
        <v>1990</v>
      </c>
      <c r="D1061" t="s">
        <v>1991</v>
      </c>
      <c r="E1061" s="1">
        <v>6.5975609756097597</v>
      </c>
      <c r="F1061" s="1">
        <v>6</v>
      </c>
      <c r="G1061" t="s">
        <v>1985</v>
      </c>
      <c r="H1061" s="5" t="s">
        <v>234</v>
      </c>
      <c r="J1061" t="s">
        <v>236</v>
      </c>
      <c r="K1061" s="4">
        <v>45066</v>
      </c>
      <c r="L1061" s="2" t="str">
        <f t="shared" si="19"/>
        <v>AACCGTTCTGAGCTAG</v>
      </c>
    </row>
    <row r="1062" spans="1:12" x14ac:dyDescent="0.3">
      <c r="A1062" t="s">
        <v>1981</v>
      </c>
      <c r="B1062" t="s">
        <v>1992</v>
      </c>
      <c r="C1062" t="s">
        <v>1993</v>
      </c>
      <c r="D1062" t="s">
        <v>1994</v>
      </c>
      <c r="E1062" s="1">
        <v>6.5975609756097597</v>
      </c>
      <c r="F1062" s="1">
        <v>6</v>
      </c>
      <c r="G1062" t="s">
        <v>1985</v>
      </c>
      <c r="H1062" s="5" t="s">
        <v>234</v>
      </c>
      <c r="J1062" t="s">
        <v>236</v>
      </c>
      <c r="K1062" s="4">
        <v>45066</v>
      </c>
      <c r="L1062" s="2" t="str">
        <f t="shared" si="19"/>
        <v>TAACCGGTGAGACGAT</v>
      </c>
    </row>
    <row r="1063" spans="1:12" x14ac:dyDescent="0.3">
      <c r="A1063" t="s">
        <v>1981</v>
      </c>
      <c r="B1063" t="s">
        <v>1995</v>
      </c>
      <c r="C1063" t="s">
        <v>1996</v>
      </c>
      <c r="D1063" t="s">
        <v>1997</v>
      </c>
      <c r="E1063" s="1">
        <v>6.5975609756097597</v>
      </c>
      <c r="F1063" s="1">
        <v>6</v>
      </c>
      <c r="G1063" t="s">
        <v>1985</v>
      </c>
      <c r="H1063" s="5" t="s">
        <v>234</v>
      </c>
      <c r="J1063" t="s">
        <v>236</v>
      </c>
      <c r="K1063" s="4">
        <v>45066</v>
      </c>
      <c r="L1063" s="2" t="str">
        <f t="shared" si="19"/>
        <v>GAACATCGCTTGTCGA</v>
      </c>
    </row>
    <row r="1064" spans="1:12" x14ac:dyDescent="0.3">
      <c r="A1064" t="s">
        <v>1981</v>
      </c>
      <c r="B1064" t="s">
        <v>1998</v>
      </c>
      <c r="C1064" t="s">
        <v>1999</v>
      </c>
      <c r="D1064" t="s">
        <v>2000</v>
      </c>
      <c r="E1064" s="1">
        <v>6.5975609756097597</v>
      </c>
      <c r="F1064" s="1">
        <v>6</v>
      </c>
      <c r="G1064" t="s">
        <v>1985</v>
      </c>
      <c r="H1064" s="5" t="s">
        <v>234</v>
      </c>
      <c r="J1064" t="s">
        <v>236</v>
      </c>
      <c r="K1064" s="4">
        <v>45066</v>
      </c>
      <c r="L1064" s="2" t="str">
        <f t="shared" si="19"/>
        <v>CCTTGTAGTTCCAAGG</v>
      </c>
    </row>
    <row r="1065" spans="1:12" x14ac:dyDescent="0.3">
      <c r="A1065" t="s">
        <v>1981</v>
      </c>
      <c r="B1065" t="s">
        <v>2001</v>
      </c>
      <c r="C1065" t="s">
        <v>2002</v>
      </c>
      <c r="D1065" t="s">
        <v>2003</v>
      </c>
      <c r="E1065" s="1">
        <v>6.5975609756097597</v>
      </c>
      <c r="F1065" s="1">
        <v>6</v>
      </c>
      <c r="G1065" t="s">
        <v>1985</v>
      </c>
      <c r="H1065" s="5" t="s">
        <v>234</v>
      </c>
      <c r="J1065" t="s">
        <v>236</v>
      </c>
      <c r="K1065" s="4">
        <v>45066</v>
      </c>
      <c r="L1065" s="2" t="str">
        <f t="shared" si="19"/>
        <v>TCAGGCTTCGCATGAT</v>
      </c>
    </row>
    <row r="1066" spans="1:12" x14ac:dyDescent="0.3">
      <c r="A1066" t="s">
        <v>1981</v>
      </c>
      <c r="B1066" t="s">
        <v>2004</v>
      </c>
      <c r="C1066" t="s">
        <v>2005</v>
      </c>
      <c r="D1066" t="s">
        <v>2006</v>
      </c>
      <c r="E1066" s="1">
        <v>6.5975609756097597</v>
      </c>
      <c r="F1066" s="1">
        <v>6</v>
      </c>
      <c r="G1066" t="s">
        <v>1985</v>
      </c>
      <c r="H1066" s="5" t="s">
        <v>234</v>
      </c>
      <c r="J1066" t="s">
        <v>236</v>
      </c>
      <c r="K1066" s="4">
        <v>45066</v>
      </c>
      <c r="L1066" s="2" t="str">
        <f t="shared" si="19"/>
        <v>GTTCTCGTACGGAACA</v>
      </c>
    </row>
    <row r="1067" spans="1:12" x14ac:dyDescent="0.3">
      <c r="A1067" t="s">
        <v>1981</v>
      </c>
      <c r="B1067" t="s">
        <v>2007</v>
      </c>
      <c r="C1067" t="s">
        <v>2008</v>
      </c>
      <c r="D1067" t="s">
        <v>2009</v>
      </c>
      <c r="E1067" s="1">
        <v>6.5975609756097597</v>
      </c>
      <c r="F1067" s="1">
        <v>6</v>
      </c>
      <c r="G1067" t="s">
        <v>1985</v>
      </c>
      <c r="H1067" s="5" t="s">
        <v>234</v>
      </c>
      <c r="J1067" t="s">
        <v>236</v>
      </c>
      <c r="K1067" s="4">
        <v>45066</v>
      </c>
      <c r="L1067" s="2" t="str">
        <f t="shared" si="19"/>
        <v>AGAACGAGCGGCTAAT</v>
      </c>
    </row>
    <row r="1068" spans="1:12" x14ac:dyDescent="0.3">
      <c r="A1068" t="s">
        <v>1981</v>
      </c>
      <c r="B1068" t="s">
        <v>2010</v>
      </c>
      <c r="C1068" t="s">
        <v>2011</v>
      </c>
      <c r="D1068" t="s">
        <v>2012</v>
      </c>
      <c r="E1068" s="1">
        <v>6.5975609756097597</v>
      </c>
      <c r="F1068" s="1">
        <v>6</v>
      </c>
      <c r="G1068" t="s">
        <v>1985</v>
      </c>
      <c r="H1068" s="5" t="s">
        <v>234</v>
      </c>
      <c r="J1068" t="s">
        <v>236</v>
      </c>
      <c r="K1068" s="4">
        <v>45066</v>
      </c>
      <c r="L1068" s="2" t="str">
        <f t="shared" si="19"/>
        <v>TGCTTCCAATCGATCG</v>
      </c>
    </row>
    <row r="1069" spans="1:12" x14ac:dyDescent="0.3">
      <c r="A1069" t="s">
        <v>1981</v>
      </c>
      <c r="B1069" t="s">
        <v>2013</v>
      </c>
      <c r="C1069" t="s">
        <v>2014</v>
      </c>
      <c r="D1069" t="s">
        <v>2015</v>
      </c>
      <c r="E1069" s="1">
        <v>6.5975609756097597</v>
      </c>
      <c r="F1069" s="1">
        <v>6</v>
      </c>
      <c r="G1069" t="s">
        <v>1985</v>
      </c>
      <c r="H1069" s="5" t="s">
        <v>234</v>
      </c>
      <c r="J1069" t="s">
        <v>236</v>
      </c>
      <c r="K1069" s="4">
        <v>45066</v>
      </c>
      <c r="L1069" s="2" t="str">
        <f t="shared" si="19"/>
        <v>CTTCGACTGCAAGATC</v>
      </c>
    </row>
    <row r="1070" spans="1:12" x14ac:dyDescent="0.3">
      <c r="A1070" t="s">
        <v>1981</v>
      </c>
      <c r="B1070" t="s">
        <v>2016</v>
      </c>
      <c r="C1070" t="s">
        <v>2017</v>
      </c>
      <c r="D1070" t="s">
        <v>2018</v>
      </c>
      <c r="E1070" s="1">
        <v>6.5975609756097597</v>
      </c>
      <c r="F1070" s="1">
        <v>6</v>
      </c>
      <c r="G1070" t="s">
        <v>1985</v>
      </c>
      <c r="H1070" s="5" t="s">
        <v>234</v>
      </c>
      <c r="J1070" t="s">
        <v>236</v>
      </c>
      <c r="K1070" s="4">
        <v>45066</v>
      </c>
      <c r="L1070" s="2" t="str">
        <f t="shared" si="19"/>
        <v>CACCTGTTGCTATCCT</v>
      </c>
    </row>
    <row r="1071" spans="1:12" x14ac:dyDescent="0.3">
      <c r="A1071" t="s">
        <v>1981</v>
      </c>
      <c r="B1071" t="s">
        <v>2019</v>
      </c>
      <c r="C1071" t="s">
        <v>2020</v>
      </c>
      <c r="D1071" t="s">
        <v>2021</v>
      </c>
      <c r="E1071" s="1">
        <v>6.5975609756097597</v>
      </c>
      <c r="F1071" s="1">
        <v>6</v>
      </c>
      <c r="G1071" t="s">
        <v>1985</v>
      </c>
      <c r="H1071" s="5" t="s">
        <v>234</v>
      </c>
      <c r="J1071" t="s">
        <v>236</v>
      </c>
      <c r="K1071" s="4">
        <v>45066</v>
      </c>
      <c r="L1071" s="2" t="str">
        <f t="shared" si="19"/>
        <v>TTGGACGTAGCACTTC</v>
      </c>
    </row>
    <row r="1072" spans="1:12" x14ac:dyDescent="0.3">
      <c r="A1072" t="s">
        <v>1981</v>
      </c>
      <c r="B1072" t="s">
        <v>2022</v>
      </c>
      <c r="C1072" t="s">
        <v>2023</v>
      </c>
      <c r="D1072" t="s">
        <v>2024</v>
      </c>
      <c r="E1072" s="1">
        <v>6.5975609756097597</v>
      </c>
      <c r="F1072" s="1">
        <v>6</v>
      </c>
      <c r="G1072" t="s">
        <v>1985</v>
      </c>
      <c r="H1072" s="5" t="s">
        <v>234</v>
      </c>
      <c r="J1072" t="s">
        <v>236</v>
      </c>
      <c r="K1072" s="4">
        <v>45066</v>
      </c>
      <c r="L1072" s="2" t="str">
        <f t="shared" si="19"/>
        <v>ATGACGTCGAAGGAAG</v>
      </c>
    </row>
    <row r="1073" spans="1:12" x14ac:dyDescent="0.3">
      <c r="A1073" t="s">
        <v>1981</v>
      </c>
      <c r="B1073" t="s">
        <v>2025</v>
      </c>
      <c r="C1073" t="s">
        <v>2026</v>
      </c>
      <c r="D1073" t="s">
        <v>2027</v>
      </c>
      <c r="E1073" s="1">
        <v>6.5975609756097597</v>
      </c>
      <c r="F1073" s="1">
        <v>6</v>
      </c>
      <c r="G1073" t="s">
        <v>1985</v>
      </c>
      <c r="H1073" s="5" t="s">
        <v>234</v>
      </c>
      <c r="J1073" t="s">
        <v>236</v>
      </c>
      <c r="K1073" s="4">
        <v>45066</v>
      </c>
      <c r="L1073" s="2" t="str">
        <f t="shared" si="19"/>
        <v>TACGCCTTAGAGTAGC</v>
      </c>
    </row>
    <row r="1074" spans="1:12" x14ac:dyDescent="0.3">
      <c r="A1074" t="s">
        <v>1981</v>
      </c>
      <c r="B1074" t="s">
        <v>2028</v>
      </c>
      <c r="C1074" t="s">
        <v>2029</v>
      </c>
      <c r="D1074" t="s">
        <v>2030</v>
      </c>
      <c r="E1074" s="1">
        <v>6.5975609756097597</v>
      </c>
      <c r="F1074" s="1">
        <v>6</v>
      </c>
      <c r="G1074" t="s">
        <v>1985</v>
      </c>
      <c r="H1074" s="5" t="s">
        <v>234</v>
      </c>
      <c r="J1074" t="s">
        <v>236</v>
      </c>
      <c r="K1074" s="4">
        <v>45066</v>
      </c>
      <c r="L1074" s="2" t="str">
        <f t="shared" si="19"/>
        <v>CGACGTTAATCCAGAG</v>
      </c>
    </row>
    <row r="1075" spans="1:12" x14ac:dyDescent="0.3">
      <c r="A1075" t="s">
        <v>1981</v>
      </c>
      <c r="B1075" t="s">
        <v>2031</v>
      </c>
      <c r="C1075" t="s">
        <v>2032</v>
      </c>
      <c r="D1075" t="s">
        <v>2033</v>
      </c>
      <c r="E1075" s="1">
        <v>6.5975609756097597</v>
      </c>
      <c r="F1075" s="1">
        <v>6</v>
      </c>
      <c r="G1075" t="s">
        <v>1985</v>
      </c>
      <c r="H1075" s="5" t="s">
        <v>234</v>
      </c>
      <c r="J1075" t="s">
        <v>236</v>
      </c>
      <c r="K1075" s="4">
        <v>45066</v>
      </c>
      <c r="L1075" s="2" t="str">
        <f t="shared" si="19"/>
        <v>ATGCACGAGACGATCT</v>
      </c>
    </row>
    <row r="1076" spans="1:12" x14ac:dyDescent="0.3">
      <c r="A1076" t="s">
        <v>1981</v>
      </c>
      <c r="B1076" t="s">
        <v>2034</v>
      </c>
      <c r="C1076" t="s">
        <v>2035</v>
      </c>
      <c r="D1076" t="s">
        <v>2036</v>
      </c>
      <c r="E1076" s="1">
        <v>6.5975609756097597</v>
      </c>
      <c r="F1076" s="1">
        <v>6</v>
      </c>
      <c r="G1076" t="s">
        <v>1985</v>
      </c>
      <c r="H1076" s="5" t="s">
        <v>234</v>
      </c>
      <c r="J1076" t="s">
        <v>236</v>
      </c>
      <c r="K1076" s="4">
        <v>45066</v>
      </c>
      <c r="L1076" s="2" t="str">
        <f t="shared" si="19"/>
        <v>CCTGATTGAACTGAGC</v>
      </c>
    </row>
    <row r="1077" spans="1:12" x14ac:dyDescent="0.3">
      <c r="A1077" t="s">
        <v>1981</v>
      </c>
      <c r="B1077" t="s">
        <v>2037</v>
      </c>
      <c r="C1077" t="s">
        <v>2038</v>
      </c>
      <c r="D1077" t="s">
        <v>2039</v>
      </c>
      <c r="E1077" s="1">
        <v>6.5975609756097597</v>
      </c>
      <c r="F1077" s="1">
        <v>6</v>
      </c>
      <c r="G1077" t="s">
        <v>1985</v>
      </c>
      <c r="H1077" s="5" t="s">
        <v>234</v>
      </c>
      <c r="J1077" t="s">
        <v>236</v>
      </c>
      <c r="K1077" s="4">
        <v>45066</v>
      </c>
      <c r="L1077" s="2" t="str">
        <f t="shared" si="19"/>
        <v>GTAGGAGTCTTAGGAC</v>
      </c>
    </row>
    <row r="1078" spans="1:12" x14ac:dyDescent="0.3">
      <c r="A1078" t="s">
        <v>1981</v>
      </c>
      <c r="B1078" t="s">
        <v>2040</v>
      </c>
      <c r="C1078" t="s">
        <v>2041</v>
      </c>
      <c r="D1078" t="s">
        <v>2042</v>
      </c>
      <c r="E1078" s="1">
        <v>6.5975609756097597</v>
      </c>
      <c r="F1078" s="1">
        <v>6</v>
      </c>
      <c r="G1078" t="s">
        <v>1985</v>
      </c>
      <c r="H1078" s="5" t="s">
        <v>234</v>
      </c>
      <c r="J1078" t="s">
        <v>236</v>
      </c>
      <c r="K1078" s="4">
        <v>45066</v>
      </c>
      <c r="L1078" s="2" t="str">
        <f t="shared" si="19"/>
        <v>ACTAGGAGGTGCCATA</v>
      </c>
    </row>
    <row r="1079" spans="1:12" x14ac:dyDescent="0.3">
      <c r="A1079" t="s">
        <v>1981</v>
      </c>
      <c r="B1079" t="s">
        <v>2043</v>
      </c>
      <c r="C1079" t="s">
        <v>2044</v>
      </c>
      <c r="D1079" t="s">
        <v>2045</v>
      </c>
      <c r="E1079" s="1">
        <v>6.5975609756097597</v>
      </c>
      <c r="F1079" s="1">
        <v>6</v>
      </c>
      <c r="G1079" t="s">
        <v>1985</v>
      </c>
      <c r="H1079" s="5" t="s">
        <v>234</v>
      </c>
      <c r="J1079" t="s">
        <v>236</v>
      </c>
      <c r="K1079" s="4">
        <v>45066</v>
      </c>
      <c r="L1079" s="2" t="str">
        <f t="shared" si="19"/>
        <v>CACTAGCTGAATCCGA</v>
      </c>
    </row>
    <row r="1080" spans="1:12" x14ac:dyDescent="0.3">
      <c r="A1080" t="s">
        <v>1981</v>
      </c>
      <c r="B1080" t="s">
        <v>2046</v>
      </c>
      <c r="C1080" t="s">
        <v>2047</v>
      </c>
      <c r="D1080" t="s">
        <v>2048</v>
      </c>
      <c r="E1080" s="1">
        <v>6.5975609756097597</v>
      </c>
      <c r="F1080" s="1">
        <v>6</v>
      </c>
      <c r="G1080" t="s">
        <v>1985</v>
      </c>
      <c r="H1080" s="5" t="s">
        <v>234</v>
      </c>
      <c r="J1080" t="s">
        <v>236</v>
      </c>
      <c r="K1080" s="4">
        <v>45066</v>
      </c>
      <c r="L1080" s="2" t="str">
        <f t="shared" si="19"/>
        <v>ACGACTTGTCGCTGTT</v>
      </c>
    </row>
    <row r="1081" spans="1:12" x14ac:dyDescent="0.3">
      <c r="A1081" t="s">
        <v>1981</v>
      </c>
      <c r="B1081" t="s">
        <v>2049</v>
      </c>
      <c r="C1081" t="s">
        <v>2050</v>
      </c>
      <c r="D1081" t="s">
        <v>2051</v>
      </c>
      <c r="E1081" s="1">
        <v>6.5975609756097597</v>
      </c>
      <c r="F1081" s="1">
        <v>6</v>
      </c>
      <c r="G1081" t="s">
        <v>1985</v>
      </c>
      <c r="H1081" s="5" t="s">
        <v>234</v>
      </c>
      <c r="J1081" t="s">
        <v>236</v>
      </c>
      <c r="K1081" s="4">
        <v>45066</v>
      </c>
      <c r="L1081" s="2" t="str">
        <f t="shared" si="19"/>
        <v>CGTGTGTATTCGTTGG</v>
      </c>
    </row>
    <row r="1082" spans="1:12" x14ac:dyDescent="0.3">
      <c r="A1082" t="s">
        <v>1981</v>
      </c>
      <c r="B1082" t="s">
        <v>2052</v>
      </c>
      <c r="C1082" t="s">
        <v>2053</v>
      </c>
      <c r="D1082" t="s">
        <v>2054</v>
      </c>
      <c r="E1082" s="1">
        <v>6.5975609756097597</v>
      </c>
      <c r="F1082" s="1">
        <v>6</v>
      </c>
      <c r="G1082" t="s">
        <v>1985</v>
      </c>
      <c r="H1082" s="5" t="s">
        <v>234</v>
      </c>
      <c r="J1082" t="s">
        <v>236</v>
      </c>
      <c r="K1082" s="4">
        <v>45066</v>
      </c>
      <c r="L1082" s="2" t="str">
        <f t="shared" si="19"/>
        <v>GTTGACCTAAGCACTG</v>
      </c>
    </row>
    <row r="1083" spans="1:12" x14ac:dyDescent="0.3">
      <c r="A1083" t="s">
        <v>1981</v>
      </c>
      <c r="B1083" t="s">
        <v>2055</v>
      </c>
      <c r="C1083" t="s">
        <v>416</v>
      </c>
      <c r="D1083" t="s">
        <v>417</v>
      </c>
      <c r="E1083" s="1">
        <v>6.5975609756097597</v>
      </c>
      <c r="F1083" s="1">
        <v>6</v>
      </c>
      <c r="G1083" t="s">
        <v>1985</v>
      </c>
      <c r="H1083" s="5" t="s">
        <v>234</v>
      </c>
      <c r="J1083" t="s">
        <v>236</v>
      </c>
      <c r="K1083" s="4">
        <v>45066</v>
      </c>
      <c r="L1083" s="2" t="str">
        <f t="shared" si="19"/>
        <v>CGACCATTGCCTATCA</v>
      </c>
    </row>
    <row r="1084" spans="1:12" x14ac:dyDescent="0.3">
      <c r="A1084" t="s">
        <v>1981</v>
      </c>
      <c r="B1084" t="s">
        <v>2056</v>
      </c>
      <c r="C1084" t="s">
        <v>2057</v>
      </c>
      <c r="D1084" t="s">
        <v>2058</v>
      </c>
      <c r="E1084" s="1">
        <v>6.5975609756097597</v>
      </c>
      <c r="F1084" s="1">
        <v>6</v>
      </c>
      <c r="G1084" t="s">
        <v>1985</v>
      </c>
      <c r="H1084" s="5" t="s">
        <v>234</v>
      </c>
      <c r="J1084" t="s">
        <v>236</v>
      </c>
      <c r="K1084" s="4">
        <v>45066</v>
      </c>
      <c r="L1084" s="2" t="str">
        <f t="shared" si="19"/>
        <v>ACTCCATCCCTTGATC</v>
      </c>
    </row>
    <row r="1085" spans="1:12" x14ac:dyDescent="0.3">
      <c r="A1085" t="s">
        <v>1981</v>
      </c>
      <c r="B1085" t="s">
        <v>2059</v>
      </c>
      <c r="C1085" t="s">
        <v>422</v>
      </c>
      <c r="D1085" t="s">
        <v>423</v>
      </c>
      <c r="E1085" s="1">
        <v>6.5975609756097597</v>
      </c>
      <c r="F1085" s="1">
        <v>6</v>
      </c>
      <c r="G1085" t="s">
        <v>1985</v>
      </c>
      <c r="H1085" s="5" t="s">
        <v>234</v>
      </c>
      <c r="J1085" t="s">
        <v>236</v>
      </c>
      <c r="K1085" s="4">
        <v>45066</v>
      </c>
      <c r="L1085" s="2" t="str">
        <f t="shared" si="19"/>
        <v>AATGGACGAGTCTCAC</v>
      </c>
    </row>
    <row r="1086" spans="1:12" x14ac:dyDescent="0.3">
      <c r="A1086" t="s">
        <v>1981</v>
      </c>
      <c r="B1086" t="s">
        <v>2060</v>
      </c>
      <c r="C1086" t="s">
        <v>425</v>
      </c>
      <c r="D1086" t="s">
        <v>426</v>
      </c>
      <c r="E1086" s="1">
        <v>6.5975609756097597</v>
      </c>
      <c r="F1086" s="1">
        <v>6</v>
      </c>
      <c r="G1086" t="s">
        <v>1985</v>
      </c>
      <c r="H1086" s="5" t="s">
        <v>234</v>
      </c>
      <c r="J1086" t="s">
        <v>236</v>
      </c>
      <c r="K1086" s="4">
        <v>45066</v>
      </c>
      <c r="L1086" s="2" t="str">
        <f t="shared" si="19"/>
        <v>CGCTAGTACTCATCAG</v>
      </c>
    </row>
    <row r="1087" spans="1:12" x14ac:dyDescent="0.3">
      <c r="A1087" t="s">
        <v>1981</v>
      </c>
      <c r="B1087" t="s">
        <v>2061</v>
      </c>
      <c r="C1087" t="s">
        <v>428</v>
      </c>
      <c r="D1087" t="s">
        <v>429</v>
      </c>
      <c r="E1087" s="1">
        <v>6.5975609756097597</v>
      </c>
      <c r="F1087" s="1">
        <v>6</v>
      </c>
      <c r="G1087" t="s">
        <v>1985</v>
      </c>
      <c r="H1087" s="5" t="s">
        <v>234</v>
      </c>
      <c r="J1087" t="s">
        <v>236</v>
      </c>
      <c r="K1087" s="4">
        <v>45066</v>
      </c>
      <c r="L1087" s="2" t="str">
        <f t="shared" si="19"/>
        <v>TCTCTAGGTGTACCGT</v>
      </c>
    </row>
    <row r="1088" spans="1:12" x14ac:dyDescent="0.3">
      <c r="A1088" t="s">
        <v>1981</v>
      </c>
      <c r="B1088" t="s">
        <v>2062</v>
      </c>
      <c r="C1088" t="s">
        <v>431</v>
      </c>
      <c r="D1088" t="s">
        <v>432</v>
      </c>
      <c r="E1088" s="1">
        <v>6.5975609756097597</v>
      </c>
      <c r="F1088" s="1">
        <v>6</v>
      </c>
      <c r="G1088" t="s">
        <v>1985</v>
      </c>
      <c r="H1088" s="5" t="s">
        <v>234</v>
      </c>
      <c r="J1088" t="s">
        <v>236</v>
      </c>
      <c r="K1088" s="4">
        <v>45066</v>
      </c>
      <c r="L1088" s="2" t="str">
        <f t="shared" si="19"/>
        <v>ACATTGCGAAGTCGAG</v>
      </c>
    </row>
    <row r="1089" spans="1:12" x14ac:dyDescent="0.3">
      <c r="A1089" t="s">
        <v>1981</v>
      </c>
      <c r="B1089" t="s">
        <v>2063</v>
      </c>
      <c r="C1089" t="s">
        <v>434</v>
      </c>
      <c r="D1089" t="s">
        <v>435</v>
      </c>
      <c r="E1089" s="1">
        <v>6.5975609756097597</v>
      </c>
      <c r="F1089" s="1">
        <v>6</v>
      </c>
      <c r="G1089" t="s">
        <v>1985</v>
      </c>
      <c r="H1089" s="5" t="s">
        <v>234</v>
      </c>
      <c r="J1089" t="s">
        <v>236</v>
      </c>
      <c r="K1089" s="4">
        <v>45066</v>
      </c>
      <c r="L1089" s="2" t="str">
        <f t="shared" si="19"/>
        <v>TGAGGTGTCACGTTGT</v>
      </c>
    </row>
    <row r="1090" spans="1:12" x14ac:dyDescent="0.3">
      <c r="A1090" t="s">
        <v>1981</v>
      </c>
      <c r="B1090" t="s">
        <v>2064</v>
      </c>
      <c r="C1090" t="s">
        <v>652</v>
      </c>
      <c r="D1090" t="s">
        <v>1314</v>
      </c>
      <c r="E1090" s="1">
        <v>6.5975609756097597</v>
      </c>
      <c r="F1090" s="1">
        <v>6</v>
      </c>
      <c r="G1090" t="s">
        <v>1985</v>
      </c>
      <c r="H1090" s="5" t="s">
        <v>234</v>
      </c>
      <c r="J1090" t="s">
        <v>236</v>
      </c>
      <c r="K1090" s="4">
        <v>45066</v>
      </c>
      <c r="L1090" s="2" t="str">
        <f t="shared" si="19"/>
        <v>AATGCCTCTCACAGCA</v>
      </c>
    </row>
    <row r="1091" spans="1:12" x14ac:dyDescent="0.3">
      <c r="A1091" t="s">
        <v>1981</v>
      </c>
      <c r="B1091" t="s">
        <v>2065</v>
      </c>
      <c r="C1091" t="s">
        <v>1312</v>
      </c>
      <c r="D1091" t="s">
        <v>1311</v>
      </c>
      <c r="E1091" s="1">
        <v>6.5975609756097597</v>
      </c>
      <c r="F1091" s="1">
        <v>6</v>
      </c>
      <c r="G1091" t="s">
        <v>1985</v>
      </c>
      <c r="H1091" s="5" t="s">
        <v>234</v>
      </c>
      <c r="J1091" t="s">
        <v>236</v>
      </c>
      <c r="K1091" s="4">
        <v>45066</v>
      </c>
      <c r="L1091" s="2" t="str">
        <f t="shared" si="19"/>
        <v>CTGGAGTACTACTTGG</v>
      </c>
    </row>
    <row r="1092" spans="1:12" x14ac:dyDescent="0.3">
      <c r="A1092" t="s">
        <v>1981</v>
      </c>
      <c r="B1092" t="s">
        <v>2066</v>
      </c>
      <c r="C1092" t="s">
        <v>437</v>
      </c>
      <c r="D1092" t="s">
        <v>438</v>
      </c>
      <c r="E1092" s="1">
        <v>6.5975609756097597</v>
      </c>
      <c r="F1092" s="1">
        <v>6</v>
      </c>
      <c r="G1092" t="s">
        <v>1985</v>
      </c>
      <c r="H1092" s="5" t="s">
        <v>234</v>
      </c>
      <c r="J1092" t="s">
        <v>236</v>
      </c>
      <c r="K1092" s="4">
        <v>45066</v>
      </c>
      <c r="L1092" s="2" t="str">
        <f t="shared" si="19"/>
        <v>GTATGCTGCCTCAGTT</v>
      </c>
    </row>
    <row r="1093" spans="1:12" x14ac:dyDescent="0.3">
      <c r="A1093" t="s">
        <v>1981</v>
      </c>
      <c r="B1093" t="s">
        <v>2067</v>
      </c>
      <c r="C1093" t="s">
        <v>1415</v>
      </c>
      <c r="D1093" t="s">
        <v>1414</v>
      </c>
      <c r="E1093" s="1">
        <v>6.5975609756097597</v>
      </c>
      <c r="F1093" s="1">
        <v>6</v>
      </c>
      <c r="G1093" t="s">
        <v>1985</v>
      </c>
      <c r="H1093" s="5" t="s">
        <v>234</v>
      </c>
      <c r="J1093" t="s">
        <v>236</v>
      </c>
      <c r="K1093" s="4">
        <v>45066</v>
      </c>
      <c r="L1093" s="2" t="str">
        <f t="shared" si="19"/>
        <v>TGGAGAGTTCCTACCT</v>
      </c>
    </row>
    <row r="1094" spans="1:12" x14ac:dyDescent="0.3">
      <c r="A1094" t="s">
        <v>1981</v>
      </c>
      <c r="B1094" t="s">
        <v>2068</v>
      </c>
      <c r="C1094" t="s">
        <v>1412</v>
      </c>
      <c r="D1094" t="s">
        <v>1411</v>
      </c>
      <c r="E1094" s="1">
        <v>6.5975609756097597</v>
      </c>
      <c r="F1094" s="1">
        <v>6</v>
      </c>
      <c r="G1094" t="s">
        <v>1985</v>
      </c>
      <c r="H1094" s="5" t="s">
        <v>234</v>
      </c>
      <c r="J1094" t="s">
        <v>236</v>
      </c>
      <c r="K1094" s="4">
        <v>45066</v>
      </c>
      <c r="L1094" s="2" t="str">
        <f t="shared" si="19"/>
        <v>CGATAGAGATGGCGAA</v>
      </c>
    </row>
    <row r="1095" spans="1:12" x14ac:dyDescent="0.3">
      <c r="A1095" t="s">
        <v>1981</v>
      </c>
      <c r="B1095" t="s">
        <v>2069</v>
      </c>
      <c r="C1095" t="s">
        <v>440</v>
      </c>
      <c r="D1095" t="s">
        <v>441</v>
      </c>
      <c r="E1095" s="1">
        <v>6.5975609756097597</v>
      </c>
      <c r="F1095" s="1">
        <v>6</v>
      </c>
      <c r="G1095" t="s">
        <v>1985</v>
      </c>
      <c r="H1095" s="5" t="s">
        <v>234</v>
      </c>
      <c r="J1095" t="s">
        <v>236</v>
      </c>
      <c r="K1095" s="4">
        <v>45066</v>
      </c>
      <c r="L1095" s="2" t="str">
        <f t="shared" si="19"/>
        <v>CTCATTGCCTTACCTG</v>
      </c>
    </row>
    <row r="1096" spans="1:12" x14ac:dyDescent="0.3">
      <c r="A1096" t="s">
        <v>1981</v>
      </c>
      <c r="B1096" t="s">
        <v>2070</v>
      </c>
      <c r="C1096" t="s">
        <v>443</v>
      </c>
      <c r="D1096" t="s">
        <v>444</v>
      </c>
      <c r="E1096" s="1">
        <v>6.5975609756097597</v>
      </c>
      <c r="F1096" s="1">
        <v>6</v>
      </c>
      <c r="G1096" t="s">
        <v>1985</v>
      </c>
      <c r="H1096" s="5" t="s">
        <v>234</v>
      </c>
      <c r="J1096" t="s">
        <v>236</v>
      </c>
      <c r="K1096" s="4">
        <v>45066</v>
      </c>
      <c r="L1096" s="2" t="str">
        <f t="shared" si="19"/>
        <v>ACCAGCTTCTCGATAC</v>
      </c>
    </row>
    <row r="1097" spans="1:12" x14ac:dyDescent="0.3">
      <c r="A1097" t="s">
        <v>1981</v>
      </c>
      <c r="B1097" t="s">
        <v>2071</v>
      </c>
      <c r="C1097" t="s">
        <v>54</v>
      </c>
      <c r="D1097" t="s">
        <v>446</v>
      </c>
      <c r="E1097" s="1">
        <v>6.5975609756097597</v>
      </c>
      <c r="F1097" s="1">
        <v>6</v>
      </c>
      <c r="G1097" t="s">
        <v>1985</v>
      </c>
      <c r="H1097" s="5" t="s">
        <v>234</v>
      </c>
      <c r="J1097" t="s">
        <v>236</v>
      </c>
      <c r="K1097" s="4">
        <v>45066</v>
      </c>
      <c r="L1097" s="2" t="str">
        <f t="shared" si="19"/>
        <v>GAATCGTGTCCGTGAA</v>
      </c>
    </row>
    <row r="1098" spans="1:12" x14ac:dyDescent="0.3">
      <c r="A1098" t="s">
        <v>1981</v>
      </c>
      <c r="B1098" t="s">
        <v>2072</v>
      </c>
      <c r="C1098" t="s">
        <v>343</v>
      </c>
      <c r="D1098" t="s">
        <v>344</v>
      </c>
      <c r="E1098" s="1">
        <v>6.5975609756097597</v>
      </c>
      <c r="F1098" s="1">
        <v>6</v>
      </c>
      <c r="G1098" t="s">
        <v>1985</v>
      </c>
      <c r="H1098" s="5" t="s">
        <v>234</v>
      </c>
      <c r="J1098" t="s">
        <v>236</v>
      </c>
      <c r="K1098" s="4">
        <v>45066</v>
      </c>
      <c r="L1098" s="2" t="str">
        <f t="shared" si="19"/>
        <v>AGGCTTCTTAGAGCTC</v>
      </c>
    </row>
    <row r="1099" spans="1:12" x14ac:dyDescent="0.3">
      <c r="A1099" t="s">
        <v>1981</v>
      </c>
      <c r="B1099" t="s">
        <v>2073</v>
      </c>
      <c r="C1099" t="s">
        <v>242</v>
      </c>
      <c r="D1099" t="s">
        <v>241</v>
      </c>
      <c r="E1099" s="1">
        <v>6.5975609756097597</v>
      </c>
      <c r="F1099" s="1">
        <v>6</v>
      </c>
      <c r="G1099" t="s">
        <v>1985</v>
      </c>
      <c r="H1099" s="5" t="s">
        <v>234</v>
      </c>
      <c r="J1099" t="s">
        <v>236</v>
      </c>
      <c r="K1099" s="4">
        <v>45066</v>
      </c>
      <c r="L1099" s="2" t="str">
        <f t="shared" si="19"/>
        <v>CAGTTCTGTGACTGAC</v>
      </c>
    </row>
    <row r="1100" spans="1:12" x14ac:dyDescent="0.3">
      <c r="A1100" t="s">
        <v>1981</v>
      </c>
      <c r="B1100" t="s">
        <v>2074</v>
      </c>
      <c r="C1100" t="s">
        <v>709</v>
      </c>
      <c r="D1100" t="s">
        <v>710</v>
      </c>
      <c r="E1100" s="1">
        <v>6.5975609756097597</v>
      </c>
      <c r="F1100" s="1">
        <v>6</v>
      </c>
      <c r="G1100" t="s">
        <v>1985</v>
      </c>
      <c r="H1100" s="5" t="s">
        <v>234</v>
      </c>
      <c r="J1100" t="s">
        <v>236</v>
      </c>
      <c r="K1100" s="4">
        <v>45066</v>
      </c>
      <c r="L1100" s="2" t="str">
        <f t="shared" si="19"/>
        <v>TTGGTGAGTAGACGTG</v>
      </c>
    </row>
    <row r="1101" spans="1:12" x14ac:dyDescent="0.3">
      <c r="A1101" t="s">
        <v>1981</v>
      </c>
      <c r="B1101" t="s">
        <v>2075</v>
      </c>
      <c r="C1101" t="s">
        <v>449</v>
      </c>
      <c r="D1101" t="s">
        <v>450</v>
      </c>
      <c r="E1101" s="1">
        <v>6.5975609756097597</v>
      </c>
      <c r="F1101" s="1">
        <v>6</v>
      </c>
      <c r="G1101" t="s">
        <v>1985</v>
      </c>
      <c r="H1101" s="5" t="s">
        <v>234</v>
      </c>
      <c r="J1101" t="s">
        <v>236</v>
      </c>
      <c r="K1101" s="4">
        <v>45066</v>
      </c>
      <c r="L1101" s="2" t="str">
        <f t="shared" si="19"/>
        <v>CATTCGGTCCGGAATT</v>
      </c>
    </row>
    <row r="1102" spans="1:12" x14ac:dyDescent="0.3">
      <c r="A1102" t="s">
        <v>1981</v>
      </c>
      <c r="B1102" t="s">
        <v>2076</v>
      </c>
      <c r="C1102" t="s">
        <v>712</v>
      </c>
      <c r="D1102" t="s">
        <v>713</v>
      </c>
      <c r="E1102" s="1">
        <v>6.5975609756097597</v>
      </c>
      <c r="F1102" s="1">
        <v>6</v>
      </c>
      <c r="G1102" t="s">
        <v>1985</v>
      </c>
      <c r="H1102" s="5" t="s">
        <v>234</v>
      </c>
      <c r="J1102" t="s">
        <v>236</v>
      </c>
      <c r="K1102" s="4">
        <v>45066</v>
      </c>
      <c r="L1102" s="2" t="str">
        <f t="shared" si="19"/>
        <v>TGTGAAGCCTCCTAGA</v>
      </c>
    </row>
    <row r="1103" spans="1:12" x14ac:dyDescent="0.3">
      <c r="A1103" t="s">
        <v>1981</v>
      </c>
      <c r="B1103" t="s">
        <v>2077</v>
      </c>
      <c r="C1103" t="s">
        <v>239</v>
      </c>
      <c r="D1103" t="s">
        <v>238</v>
      </c>
      <c r="E1103" s="1">
        <v>6.5975609756097597</v>
      </c>
      <c r="F1103" s="1">
        <v>6</v>
      </c>
      <c r="G1103" t="s">
        <v>1985</v>
      </c>
      <c r="H1103" s="5" t="s">
        <v>234</v>
      </c>
      <c r="J1103" t="s">
        <v>236</v>
      </c>
      <c r="K1103" s="4">
        <v>45066</v>
      </c>
      <c r="L1103" s="2" t="str">
        <f t="shared" si="19"/>
        <v>TAAGTGGCCAACGGAT</v>
      </c>
    </row>
    <row r="1104" spans="1:12" x14ac:dyDescent="0.3">
      <c r="A1104" t="s">
        <v>1981</v>
      </c>
      <c r="B1104" t="s">
        <v>2078</v>
      </c>
      <c r="C1104" t="s">
        <v>232</v>
      </c>
      <c r="D1104" t="s">
        <v>231</v>
      </c>
      <c r="E1104" s="1">
        <v>6.5975609756097597</v>
      </c>
      <c r="F1104" s="1">
        <v>6</v>
      </c>
      <c r="G1104" t="s">
        <v>1985</v>
      </c>
      <c r="H1104" s="5" t="s">
        <v>234</v>
      </c>
      <c r="J1104" t="s">
        <v>236</v>
      </c>
      <c r="K1104" s="4">
        <v>45066</v>
      </c>
      <c r="L1104" s="2" t="str">
        <f t="shared" si="19"/>
        <v>ACGTGATGTGGCTATC</v>
      </c>
    </row>
    <row r="1105" spans="1:12" x14ac:dyDescent="0.3">
      <c r="A1105" t="s">
        <v>1981</v>
      </c>
      <c r="B1105" t="s">
        <v>2079</v>
      </c>
      <c r="C1105" t="s">
        <v>289</v>
      </c>
      <c r="D1105" t="s">
        <v>288</v>
      </c>
      <c r="E1105" s="1">
        <v>6.5975609756097597</v>
      </c>
      <c r="F1105" s="1">
        <v>6</v>
      </c>
      <c r="G1105" t="s">
        <v>1985</v>
      </c>
      <c r="H1105" s="5" t="s">
        <v>234</v>
      </c>
      <c r="J1105" t="s">
        <v>236</v>
      </c>
      <c r="K1105" s="4">
        <v>45066</v>
      </c>
      <c r="L1105" s="2" t="str">
        <f t="shared" si="19"/>
        <v>GTAGAGCACGGTCATA</v>
      </c>
    </row>
    <row r="1106" spans="1:12" x14ac:dyDescent="0.3">
      <c r="A1106" t="s">
        <v>1981</v>
      </c>
      <c r="B1106" t="s">
        <v>2080</v>
      </c>
      <c r="C1106" t="s">
        <v>286</v>
      </c>
      <c r="D1106" t="s">
        <v>285</v>
      </c>
      <c r="E1106" s="1">
        <v>6.5975609756097597</v>
      </c>
      <c r="F1106" s="1">
        <v>6</v>
      </c>
      <c r="G1106" t="s">
        <v>1985</v>
      </c>
      <c r="H1106" s="5" t="s">
        <v>234</v>
      </c>
      <c r="J1106" t="s">
        <v>236</v>
      </c>
      <c r="K1106" s="4">
        <v>45066</v>
      </c>
      <c r="L1106" s="2" t="str">
        <f t="shared" si="19"/>
        <v>GTCAGTTGTCCAATCG</v>
      </c>
    </row>
    <row r="1107" spans="1:12" x14ac:dyDescent="0.3">
      <c r="A1107" t="s">
        <v>1981</v>
      </c>
      <c r="B1107" t="s">
        <v>2081</v>
      </c>
      <c r="C1107" t="s">
        <v>1396</v>
      </c>
      <c r="D1107" t="s">
        <v>1395</v>
      </c>
      <c r="E1107" s="1">
        <v>6.5975609756097597</v>
      </c>
      <c r="F1107" s="1">
        <v>6</v>
      </c>
      <c r="G1107" t="s">
        <v>1985</v>
      </c>
      <c r="H1107" s="5" t="s">
        <v>234</v>
      </c>
      <c r="J1107" t="s">
        <v>236</v>
      </c>
      <c r="K1107" s="4">
        <v>45066</v>
      </c>
      <c r="L1107" s="2" t="str">
        <f t="shared" si="19"/>
        <v>ATTCGAGGGAGCTTGT</v>
      </c>
    </row>
    <row r="1108" spans="1:12" x14ac:dyDescent="0.3">
      <c r="A1108" t="s">
        <v>1981</v>
      </c>
      <c r="B1108" t="s">
        <v>2082</v>
      </c>
      <c r="C1108" t="s">
        <v>455</v>
      </c>
      <c r="D1108" t="s">
        <v>456</v>
      </c>
      <c r="E1108" s="1">
        <v>6.5975609756097597</v>
      </c>
      <c r="F1108" s="1">
        <v>6</v>
      </c>
      <c r="G1108" t="s">
        <v>1985</v>
      </c>
      <c r="H1108" s="5" t="s">
        <v>234</v>
      </c>
      <c r="J1108" t="s">
        <v>236</v>
      </c>
      <c r="K1108" s="4">
        <v>45066</v>
      </c>
      <c r="L1108" s="2" t="str">
        <f t="shared" si="19"/>
        <v>GATACTGGGAAGGTTC</v>
      </c>
    </row>
    <row r="1109" spans="1:12" x14ac:dyDescent="0.3">
      <c r="A1109" t="s">
        <v>1981</v>
      </c>
      <c r="B1109" t="s">
        <v>2083</v>
      </c>
      <c r="C1109" t="s">
        <v>458</v>
      </c>
      <c r="D1109" t="s">
        <v>459</v>
      </c>
      <c r="E1109" s="1">
        <v>6.5975609756097597</v>
      </c>
      <c r="F1109" s="1">
        <v>6</v>
      </c>
      <c r="G1109" t="s">
        <v>1985</v>
      </c>
      <c r="H1109" s="5" t="s">
        <v>234</v>
      </c>
      <c r="J1109" t="s">
        <v>236</v>
      </c>
      <c r="K1109" s="4">
        <v>45066</v>
      </c>
      <c r="L1109" s="2" t="str">
        <f t="shared" si="19"/>
        <v>GCCTTGTTATCTCGCT</v>
      </c>
    </row>
    <row r="1110" spans="1:12" x14ac:dyDescent="0.3">
      <c r="A1110" t="s">
        <v>1981</v>
      </c>
      <c r="B1110" t="s">
        <v>2084</v>
      </c>
      <c r="C1110" t="s">
        <v>461</v>
      </c>
      <c r="D1110" t="s">
        <v>462</v>
      </c>
      <c r="E1110" s="1">
        <v>6.5975609756097597</v>
      </c>
      <c r="F1110" s="1">
        <v>6</v>
      </c>
      <c r="G1110" t="s">
        <v>1985</v>
      </c>
      <c r="H1110" s="5" t="s">
        <v>234</v>
      </c>
      <c r="J1110" t="s">
        <v>236</v>
      </c>
      <c r="K1110" s="4">
        <v>45066</v>
      </c>
      <c r="L1110" s="2" t="str">
        <f t="shared" si="19"/>
        <v>TTGGTCTCAGTTACGG</v>
      </c>
    </row>
    <row r="1111" spans="1:12" x14ac:dyDescent="0.3">
      <c r="A1111" t="s">
        <v>1981</v>
      </c>
      <c r="B1111" t="s">
        <v>2085</v>
      </c>
      <c r="C1111" t="s">
        <v>464</v>
      </c>
      <c r="D1111" t="s">
        <v>465</v>
      </c>
      <c r="E1111" s="1">
        <v>6.5975609756097597</v>
      </c>
      <c r="F1111" s="1">
        <v>6</v>
      </c>
      <c r="G1111" t="s">
        <v>1985</v>
      </c>
      <c r="H1111" s="5" t="s">
        <v>234</v>
      </c>
      <c r="J1111" t="s">
        <v>236</v>
      </c>
      <c r="K1111" s="4">
        <v>45066</v>
      </c>
      <c r="L1111" s="2" t="str">
        <f t="shared" si="19"/>
        <v>CCGACTATGTGTCTGA</v>
      </c>
    </row>
    <row r="1112" spans="1:12" x14ac:dyDescent="0.3">
      <c r="A1112" t="s">
        <v>1981</v>
      </c>
      <c r="B1112" t="s">
        <v>2086</v>
      </c>
      <c r="C1112" t="s">
        <v>467</v>
      </c>
      <c r="D1112" t="s">
        <v>468</v>
      </c>
      <c r="E1112" s="1">
        <v>6.5975609756097597</v>
      </c>
      <c r="F1112" s="1">
        <v>6</v>
      </c>
      <c r="G1112" t="s">
        <v>1985</v>
      </c>
      <c r="H1112" s="5" t="s">
        <v>234</v>
      </c>
      <c r="J1112" t="s">
        <v>236</v>
      </c>
      <c r="K1112" s="4">
        <v>45066</v>
      </c>
      <c r="L1112" s="2" t="str">
        <f t="shared" si="19"/>
        <v>GTCCTAAGTGACTTCG</v>
      </c>
    </row>
    <row r="1113" spans="1:12" x14ac:dyDescent="0.3">
      <c r="A1113" t="s">
        <v>1981</v>
      </c>
      <c r="B1113" t="s">
        <v>2087</v>
      </c>
      <c r="C1113" t="s">
        <v>414</v>
      </c>
      <c r="D1113" t="s">
        <v>413</v>
      </c>
      <c r="E1113" s="1">
        <v>6.5975609756097597</v>
      </c>
      <c r="F1113" s="1">
        <v>6</v>
      </c>
      <c r="G1113" t="s">
        <v>1985</v>
      </c>
      <c r="H1113" s="5" t="s">
        <v>234</v>
      </c>
      <c r="J1113" t="s">
        <v>236</v>
      </c>
      <c r="K1113" s="4">
        <v>45066</v>
      </c>
      <c r="L1113" s="2" t="str">
        <f t="shared" si="19"/>
        <v>ACCAATGCTGGATCAC</v>
      </c>
    </row>
    <row r="1114" spans="1:12" x14ac:dyDescent="0.3">
      <c r="A1114" t="s">
        <v>1981</v>
      </c>
      <c r="B1114" t="s">
        <v>2088</v>
      </c>
      <c r="C1114" t="s">
        <v>274</v>
      </c>
      <c r="D1114" t="s">
        <v>273</v>
      </c>
      <c r="E1114" s="1">
        <v>6.5975609756097597</v>
      </c>
      <c r="F1114" s="1">
        <v>6</v>
      </c>
      <c r="G1114" t="s">
        <v>1985</v>
      </c>
      <c r="H1114" s="5" t="s">
        <v>234</v>
      </c>
      <c r="J1114" t="s">
        <v>236</v>
      </c>
      <c r="K1114" s="4">
        <v>45066</v>
      </c>
      <c r="L1114" s="2" t="str">
        <f t="shared" si="19"/>
        <v>GATGCACTACACCAGT</v>
      </c>
    </row>
    <row r="1115" spans="1:12" x14ac:dyDescent="0.3">
      <c r="A1115" t="s">
        <v>1981</v>
      </c>
      <c r="B1115" t="s">
        <v>2089</v>
      </c>
      <c r="C1115" t="s">
        <v>271</v>
      </c>
      <c r="D1115" t="s">
        <v>270</v>
      </c>
      <c r="E1115" s="1">
        <v>6.5975609756097597</v>
      </c>
      <c r="F1115" s="1">
        <v>6</v>
      </c>
      <c r="G1115" t="s">
        <v>1985</v>
      </c>
      <c r="H1115" s="5" t="s">
        <v>234</v>
      </c>
      <c r="J1115" t="s">
        <v>236</v>
      </c>
      <c r="K1115" s="4">
        <v>45066</v>
      </c>
      <c r="L1115" s="2" t="str">
        <f t="shared" si="19"/>
        <v>GCTGGATTCAGGTTAG</v>
      </c>
    </row>
    <row r="1116" spans="1:12" x14ac:dyDescent="0.3">
      <c r="A1116" t="s">
        <v>1981</v>
      </c>
      <c r="B1116" t="s">
        <v>2090</v>
      </c>
      <c r="C1116" t="s">
        <v>473</v>
      </c>
      <c r="D1116" t="s">
        <v>474</v>
      </c>
      <c r="E1116" s="1">
        <v>6.5975609756097597</v>
      </c>
      <c r="F1116" s="1">
        <v>6</v>
      </c>
      <c r="G1116" t="s">
        <v>1985</v>
      </c>
      <c r="H1116" s="5" t="s">
        <v>234</v>
      </c>
      <c r="J1116" t="s">
        <v>236</v>
      </c>
      <c r="K1116" s="4">
        <v>45066</v>
      </c>
      <c r="L1116" s="2" t="str">
        <f t="shared" si="19"/>
        <v>ATGGTTGCAGTTGGCT</v>
      </c>
    </row>
    <row r="1117" spans="1:12" x14ac:dyDescent="0.3">
      <c r="A1117" t="s">
        <v>1981</v>
      </c>
      <c r="B1117" t="s">
        <v>2091</v>
      </c>
      <c r="C1117" t="s">
        <v>411</v>
      </c>
      <c r="D1117" t="s">
        <v>410</v>
      </c>
      <c r="E1117" s="1">
        <v>6.5975609756097597</v>
      </c>
      <c r="F1117" s="1">
        <v>6</v>
      </c>
      <c r="G1117" t="s">
        <v>1985</v>
      </c>
      <c r="H1117" s="5" t="s">
        <v>234</v>
      </c>
      <c r="J1117" t="s">
        <v>236</v>
      </c>
      <c r="K1117" s="4">
        <v>45066</v>
      </c>
      <c r="L1117" s="2" t="str">
        <f t="shared" si="19"/>
        <v>CAGAATCGTCAACTGG</v>
      </c>
    </row>
    <row r="1118" spans="1:12" x14ac:dyDescent="0.3">
      <c r="A1118" t="s">
        <v>1981</v>
      </c>
      <c r="B1118" t="s">
        <v>2092</v>
      </c>
      <c r="C1118" t="s">
        <v>477</v>
      </c>
      <c r="D1118" t="s">
        <v>478</v>
      </c>
      <c r="E1118" s="1">
        <v>6.5975609756097597</v>
      </c>
      <c r="F1118" s="1">
        <v>6</v>
      </c>
      <c r="G1118" t="s">
        <v>1985</v>
      </c>
      <c r="H1118" s="5" t="s">
        <v>234</v>
      </c>
      <c r="J1118" t="s">
        <v>236</v>
      </c>
      <c r="K1118" s="4">
        <v>45066</v>
      </c>
      <c r="L1118" s="2" t="str">
        <f t="shared" si="19"/>
        <v>GAACGCTTCTGCACTT</v>
      </c>
    </row>
    <row r="1119" spans="1:12" x14ac:dyDescent="0.3">
      <c r="A1119" t="s">
        <v>1981</v>
      </c>
      <c r="B1119" t="s">
        <v>2093</v>
      </c>
      <c r="C1119" t="s">
        <v>480</v>
      </c>
      <c r="D1119" t="s">
        <v>481</v>
      </c>
      <c r="E1119" s="1">
        <v>6.5975609756097597</v>
      </c>
      <c r="F1119" s="1">
        <v>6</v>
      </c>
      <c r="G1119" t="s">
        <v>1985</v>
      </c>
      <c r="H1119" s="5" t="s">
        <v>234</v>
      </c>
      <c r="J1119" t="s">
        <v>236</v>
      </c>
      <c r="K1119" s="4">
        <v>45066</v>
      </c>
      <c r="L1119" s="2" t="str">
        <f t="shared" si="19"/>
        <v>TCGAACCAACACGGTT</v>
      </c>
    </row>
    <row r="1120" spans="1:12" x14ac:dyDescent="0.3">
      <c r="A1120" t="s">
        <v>1981</v>
      </c>
      <c r="B1120" t="s">
        <v>2094</v>
      </c>
      <c r="C1120" t="s">
        <v>483</v>
      </c>
      <c r="D1120" t="s">
        <v>484</v>
      </c>
      <c r="E1120" s="1">
        <v>6.5975609756097597</v>
      </c>
      <c r="F1120" s="1">
        <v>6</v>
      </c>
      <c r="G1120" t="s">
        <v>1985</v>
      </c>
      <c r="H1120" s="5" t="s">
        <v>234</v>
      </c>
      <c r="J1120" t="s">
        <v>236</v>
      </c>
      <c r="K1120" s="4">
        <v>45066</v>
      </c>
      <c r="L1120" s="2" t="str">
        <f t="shared" si="19"/>
        <v>CTATCGCAAATACGCG</v>
      </c>
    </row>
    <row r="1121" spans="1:12" x14ac:dyDescent="0.3">
      <c r="A1121" t="s">
        <v>1981</v>
      </c>
      <c r="B1121" t="s">
        <v>2095</v>
      </c>
      <c r="C1121" t="s">
        <v>486</v>
      </c>
      <c r="D1121" t="s">
        <v>487</v>
      </c>
      <c r="E1121" s="1">
        <v>6.5975609756097597</v>
      </c>
      <c r="F1121" s="1">
        <v>6</v>
      </c>
      <c r="G1121" t="s">
        <v>1985</v>
      </c>
      <c r="H1121" s="5" t="s">
        <v>234</v>
      </c>
      <c r="J1121" t="s">
        <v>236</v>
      </c>
      <c r="K1121" s="4">
        <v>45066</v>
      </c>
      <c r="L1121" s="2" t="str">
        <f t="shared" si="19"/>
        <v>TACGGTTGTGCGAACT</v>
      </c>
    </row>
    <row r="1122" spans="1:12" x14ac:dyDescent="0.3">
      <c r="A1122" t="s">
        <v>1981</v>
      </c>
      <c r="B1122" t="s">
        <v>2096</v>
      </c>
      <c r="C1122" t="s">
        <v>407</v>
      </c>
      <c r="D1122" t="s">
        <v>406</v>
      </c>
      <c r="E1122" s="1">
        <v>6.5975609756097597</v>
      </c>
      <c r="F1122" s="1">
        <v>6</v>
      </c>
      <c r="G1122" t="s">
        <v>1985</v>
      </c>
      <c r="H1122" s="5" t="s">
        <v>234</v>
      </c>
      <c r="J1122" t="s">
        <v>236</v>
      </c>
      <c r="K1122" s="4">
        <v>45066</v>
      </c>
      <c r="L1122" s="2" t="str">
        <f t="shared" si="19"/>
        <v>GAGATGTCGCTGACTA</v>
      </c>
    </row>
    <row r="1123" spans="1:12" x14ac:dyDescent="0.3">
      <c r="A1123" t="s">
        <v>1981</v>
      </c>
      <c r="B1123" t="s">
        <v>2097</v>
      </c>
      <c r="C1123" t="s">
        <v>490</v>
      </c>
      <c r="D1123" t="s">
        <v>491</v>
      </c>
      <c r="E1123" s="1">
        <v>6.5975609756097597</v>
      </c>
      <c r="F1123" s="1">
        <v>6</v>
      </c>
      <c r="G1123" t="s">
        <v>1985</v>
      </c>
      <c r="H1123" s="5" t="s">
        <v>234</v>
      </c>
      <c r="J1123" t="s">
        <v>236</v>
      </c>
      <c r="K1123" s="4">
        <v>45066</v>
      </c>
      <c r="L1123" s="2" t="str">
        <f t="shared" ref="L1123:L1186" si="20">C1123&amp;D1123</f>
        <v>CTTACAGCGTGGTGTT</v>
      </c>
    </row>
    <row r="1124" spans="1:12" x14ac:dyDescent="0.3">
      <c r="A1124" t="s">
        <v>1981</v>
      </c>
      <c r="B1124" t="s">
        <v>2098</v>
      </c>
      <c r="C1124" t="s">
        <v>493</v>
      </c>
      <c r="D1124" t="s">
        <v>494</v>
      </c>
      <c r="E1124" s="1">
        <v>6.5975609756097597</v>
      </c>
      <c r="F1124" s="1">
        <v>6</v>
      </c>
      <c r="G1124" t="s">
        <v>1985</v>
      </c>
      <c r="H1124" s="5" t="s">
        <v>234</v>
      </c>
      <c r="J1124" t="s">
        <v>236</v>
      </c>
      <c r="K1124" s="4">
        <v>45066</v>
      </c>
      <c r="L1124" s="2" t="str">
        <f t="shared" si="20"/>
        <v>AGGAGGAAGTGCTTAC</v>
      </c>
    </row>
    <row r="1125" spans="1:12" x14ac:dyDescent="0.3">
      <c r="A1125" t="s">
        <v>1981</v>
      </c>
      <c r="B1125" t="s">
        <v>2099</v>
      </c>
      <c r="C1125" t="s">
        <v>496</v>
      </c>
      <c r="D1125" t="s">
        <v>497</v>
      </c>
      <c r="E1125" s="1">
        <v>6.5975609756097597</v>
      </c>
      <c r="F1125" s="1">
        <v>6</v>
      </c>
      <c r="G1125" t="s">
        <v>1985</v>
      </c>
      <c r="H1125" s="5" t="s">
        <v>234</v>
      </c>
      <c r="J1125" t="s">
        <v>236</v>
      </c>
      <c r="K1125" s="4">
        <v>45066</v>
      </c>
      <c r="L1125" s="2" t="str">
        <f t="shared" si="20"/>
        <v>GACGAATGTCAAGGAC</v>
      </c>
    </row>
    <row r="1126" spans="1:12" x14ac:dyDescent="0.3">
      <c r="A1126" t="s">
        <v>1981</v>
      </c>
      <c r="B1126" t="s">
        <v>2100</v>
      </c>
      <c r="C1126" t="s">
        <v>499</v>
      </c>
      <c r="D1126" t="s">
        <v>500</v>
      </c>
      <c r="E1126" s="1">
        <v>6.5975609756097597</v>
      </c>
      <c r="F1126" s="1">
        <v>6</v>
      </c>
      <c r="G1126" t="s">
        <v>1985</v>
      </c>
      <c r="H1126" s="5" t="s">
        <v>234</v>
      </c>
      <c r="J1126" t="s">
        <v>236</v>
      </c>
      <c r="K1126" s="4">
        <v>45066</v>
      </c>
      <c r="L1126" s="2" t="str">
        <f t="shared" si="20"/>
        <v>GAAGAGGTTGAACCTG</v>
      </c>
    </row>
    <row r="1127" spans="1:12" x14ac:dyDescent="0.3">
      <c r="A1127" t="s">
        <v>1981</v>
      </c>
      <c r="B1127" t="s">
        <v>2101</v>
      </c>
      <c r="C1127" t="s">
        <v>502</v>
      </c>
      <c r="D1127" t="s">
        <v>503</v>
      </c>
      <c r="E1127" s="1">
        <v>6.5975609756097597</v>
      </c>
      <c r="F1127" s="1">
        <v>6</v>
      </c>
      <c r="G1127" t="s">
        <v>1985</v>
      </c>
      <c r="H1127" s="5" t="s">
        <v>234</v>
      </c>
      <c r="J1127" t="s">
        <v>236</v>
      </c>
      <c r="K1127" s="4">
        <v>45066</v>
      </c>
      <c r="L1127" s="2" t="str">
        <f t="shared" si="20"/>
        <v>CGTCAATGAGTGTTGG</v>
      </c>
    </row>
    <row r="1128" spans="1:12" x14ac:dyDescent="0.3">
      <c r="A1128" t="s">
        <v>1981</v>
      </c>
      <c r="B1128" t="s">
        <v>2102</v>
      </c>
      <c r="C1128" t="s">
        <v>505</v>
      </c>
      <c r="D1128" t="s">
        <v>506</v>
      </c>
      <c r="E1128" s="1">
        <v>6.5975609756097597</v>
      </c>
      <c r="F1128" s="1">
        <v>6</v>
      </c>
      <c r="G1128" t="s">
        <v>1985</v>
      </c>
      <c r="H1128" s="5" t="s">
        <v>234</v>
      </c>
      <c r="J1128" t="s">
        <v>236</v>
      </c>
      <c r="K1128" s="4">
        <v>45066</v>
      </c>
      <c r="L1128" s="2" t="str">
        <f t="shared" si="20"/>
        <v>TACCAGGAGTACTCTC</v>
      </c>
    </row>
    <row r="1129" spans="1:12" x14ac:dyDescent="0.3">
      <c r="A1129" t="s">
        <v>1981</v>
      </c>
      <c r="B1129" t="s">
        <v>2103</v>
      </c>
      <c r="C1129" t="s">
        <v>508</v>
      </c>
      <c r="D1129" t="s">
        <v>509</v>
      </c>
      <c r="E1129" s="1">
        <v>6.5975609756097597</v>
      </c>
      <c r="F1129" s="1">
        <v>6</v>
      </c>
      <c r="G1129" t="s">
        <v>1985</v>
      </c>
      <c r="H1129" s="5" t="s">
        <v>234</v>
      </c>
      <c r="J1129" t="s">
        <v>236</v>
      </c>
      <c r="K1129" s="4">
        <v>45066</v>
      </c>
      <c r="L1129" s="2" t="str">
        <f t="shared" si="20"/>
        <v>CGTACGAACCGTATCT</v>
      </c>
    </row>
    <row r="1130" spans="1:12" x14ac:dyDescent="0.3">
      <c r="A1130" t="s">
        <v>1981</v>
      </c>
      <c r="B1130" t="s">
        <v>2104</v>
      </c>
      <c r="C1130" t="s">
        <v>511</v>
      </c>
      <c r="D1130" t="s">
        <v>512</v>
      </c>
      <c r="E1130" s="1">
        <v>6.5975609756097597</v>
      </c>
      <c r="F1130" s="1">
        <v>6</v>
      </c>
      <c r="G1130" t="s">
        <v>1985</v>
      </c>
      <c r="H1130" s="5" t="s">
        <v>234</v>
      </c>
      <c r="J1130" t="s">
        <v>236</v>
      </c>
      <c r="K1130" s="4">
        <v>45066</v>
      </c>
      <c r="L1130" s="2" t="str">
        <f t="shared" si="20"/>
        <v>GACTTAGGCGAAGAAC</v>
      </c>
    </row>
    <row r="1131" spans="1:12" x14ac:dyDescent="0.3">
      <c r="A1131" t="s">
        <v>1981</v>
      </c>
      <c r="B1131" t="s">
        <v>2105</v>
      </c>
      <c r="C1131" t="s">
        <v>2106</v>
      </c>
      <c r="D1131" t="s">
        <v>2107</v>
      </c>
      <c r="E1131" s="1">
        <v>6.5975609756097597</v>
      </c>
      <c r="F1131" s="1">
        <v>6</v>
      </c>
      <c r="G1131" t="s">
        <v>1985</v>
      </c>
      <c r="H1131" s="5" t="s">
        <v>234</v>
      </c>
      <c r="J1131" t="s">
        <v>236</v>
      </c>
      <c r="K1131" s="4">
        <v>45066</v>
      </c>
      <c r="L1131" s="2" t="str">
        <f t="shared" si="20"/>
        <v>GATCGAGTAGTTCGTC</v>
      </c>
    </row>
    <row r="1132" spans="1:12" x14ac:dyDescent="0.3">
      <c r="A1132" t="s">
        <v>1981</v>
      </c>
      <c r="B1132" t="s">
        <v>2108</v>
      </c>
      <c r="C1132" t="s">
        <v>2109</v>
      </c>
      <c r="D1132" t="s">
        <v>594</v>
      </c>
      <c r="E1132" s="1">
        <v>6.5975609756097597</v>
      </c>
      <c r="F1132" s="1">
        <v>6</v>
      </c>
      <c r="G1132" t="s">
        <v>1985</v>
      </c>
      <c r="H1132" s="5" t="s">
        <v>234</v>
      </c>
      <c r="J1132" t="s">
        <v>236</v>
      </c>
      <c r="K1132" s="4">
        <v>45066</v>
      </c>
      <c r="L1132" s="2" t="str">
        <f t="shared" si="20"/>
        <v>AGCGTGTTTTGCGAAG</v>
      </c>
    </row>
    <row r="1133" spans="1:12" x14ac:dyDescent="0.3">
      <c r="A1133" t="s">
        <v>1981</v>
      </c>
      <c r="B1133" t="s">
        <v>2110</v>
      </c>
      <c r="C1133" t="s">
        <v>2111</v>
      </c>
      <c r="D1133" t="s">
        <v>2112</v>
      </c>
      <c r="E1133" s="1">
        <v>6.5975609756097597</v>
      </c>
      <c r="F1133" s="1">
        <v>6</v>
      </c>
      <c r="G1133" t="s">
        <v>1985</v>
      </c>
      <c r="H1133" s="5" t="s">
        <v>234</v>
      </c>
      <c r="J1133" t="s">
        <v>236</v>
      </c>
      <c r="K1133" s="4">
        <v>45066</v>
      </c>
      <c r="L1133" s="2" t="str">
        <f t="shared" si="20"/>
        <v>GTTACGCAATCGCCAT</v>
      </c>
    </row>
    <row r="1134" spans="1:12" x14ac:dyDescent="0.3">
      <c r="A1134" t="s">
        <v>1981</v>
      </c>
      <c r="B1134" t="s">
        <v>2113</v>
      </c>
      <c r="C1134" t="s">
        <v>2114</v>
      </c>
      <c r="D1134" t="s">
        <v>2115</v>
      </c>
      <c r="E1134" s="1">
        <v>6.5975609756097597</v>
      </c>
      <c r="F1134" s="1">
        <v>6</v>
      </c>
      <c r="G1134" t="s">
        <v>1985</v>
      </c>
      <c r="H1134" s="5" t="s">
        <v>234</v>
      </c>
      <c r="J1134" t="s">
        <v>236</v>
      </c>
      <c r="K1134" s="4">
        <v>45066</v>
      </c>
      <c r="L1134" s="2" t="str">
        <f t="shared" si="20"/>
        <v>TGAAGACGTGGCATGT</v>
      </c>
    </row>
    <row r="1135" spans="1:12" x14ac:dyDescent="0.3">
      <c r="A1135" t="s">
        <v>1981</v>
      </c>
      <c r="B1135" t="s">
        <v>2116</v>
      </c>
      <c r="C1135" t="s">
        <v>2117</v>
      </c>
      <c r="D1135" t="s">
        <v>2118</v>
      </c>
      <c r="E1135" s="1">
        <v>6.5975609756097597</v>
      </c>
      <c r="F1135" s="1">
        <v>6</v>
      </c>
      <c r="G1135" t="s">
        <v>1985</v>
      </c>
      <c r="H1135" s="5" t="s">
        <v>234</v>
      </c>
      <c r="J1135" t="s">
        <v>236</v>
      </c>
      <c r="K1135" s="4">
        <v>45066</v>
      </c>
      <c r="L1135" s="2" t="str">
        <f t="shared" si="20"/>
        <v>ACTGAGGTCTGTTGAC</v>
      </c>
    </row>
    <row r="1136" spans="1:12" x14ac:dyDescent="0.3">
      <c r="A1136" t="s">
        <v>1981</v>
      </c>
      <c r="B1136" t="s">
        <v>2119</v>
      </c>
      <c r="C1136" t="s">
        <v>2120</v>
      </c>
      <c r="D1136" t="s">
        <v>2121</v>
      </c>
      <c r="E1136" s="1">
        <v>6.5975609756097597</v>
      </c>
      <c r="F1136" s="1">
        <v>6</v>
      </c>
      <c r="G1136" t="s">
        <v>1985</v>
      </c>
      <c r="H1136" s="5" t="s">
        <v>234</v>
      </c>
      <c r="J1136" t="s">
        <v>236</v>
      </c>
      <c r="K1136" s="4">
        <v>45066</v>
      </c>
      <c r="L1136" s="2" t="str">
        <f t="shared" si="20"/>
        <v>CGGTTGTTCATACCAC</v>
      </c>
    </row>
    <row r="1137" spans="1:12" x14ac:dyDescent="0.3">
      <c r="A1137" t="s">
        <v>1981</v>
      </c>
      <c r="B1137" t="s">
        <v>2122</v>
      </c>
      <c r="C1137" t="s">
        <v>2123</v>
      </c>
      <c r="D1137" t="s">
        <v>2124</v>
      </c>
      <c r="E1137" s="1">
        <v>6.5975609756097597</v>
      </c>
      <c r="F1137" s="1">
        <v>6</v>
      </c>
      <c r="G1137" t="s">
        <v>1985</v>
      </c>
      <c r="H1137" s="5" t="s">
        <v>234</v>
      </c>
      <c r="J1137" t="s">
        <v>236</v>
      </c>
      <c r="K1137" s="4">
        <v>45066</v>
      </c>
      <c r="L1137" s="2" t="str">
        <f t="shared" si="20"/>
        <v>GTTGTTCGGAAGTTGG</v>
      </c>
    </row>
    <row r="1138" spans="1:12" x14ac:dyDescent="0.3">
      <c r="A1138" t="s">
        <v>1981</v>
      </c>
      <c r="B1138" t="s">
        <v>2125</v>
      </c>
      <c r="C1138" t="s">
        <v>2024</v>
      </c>
      <c r="D1138" t="s">
        <v>2023</v>
      </c>
      <c r="E1138" s="1">
        <v>6.5975609756097597</v>
      </c>
      <c r="F1138" s="1">
        <v>6</v>
      </c>
      <c r="G1138" t="s">
        <v>1985</v>
      </c>
      <c r="H1138" s="5" t="s">
        <v>234</v>
      </c>
      <c r="J1138" t="s">
        <v>236</v>
      </c>
      <c r="K1138" s="4">
        <v>45066</v>
      </c>
      <c r="L1138" s="2" t="str">
        <f t="shared" si="20"/>
        <v>GAAGGAAGATGACGTC</v>
      </c>
    </row>
    <row r="1139" spans="1:12" x14ac:dyDescent="0.3">
      <c r="A1139" t="s">
        <v>1981</v>
      </c>
      <c r="B1139" t="s">
        <v>2126</v>
      </c>
      <c r="C1139" t="s">
        <v>2021</v>
      </c>
      <c r="D1139" t="s">
        <v>2020</v>
      </c>
      <c r="E1139" s="1">
        <v>6.5975609756097597</v>
      </c>
      <c r="F1139" s="1">
        <v>6</v>
      </c>
      <c r="G1139" t="s">
        <v>1985</v>
      </c>
      <c r="H1139" s="5" t="s">
        <v>234</v>
      </c>
      <c r="J1139" t="s">
        <v>236</v>
      </c>
      <c r="K1139" s="4">
        <v>45066</v>
      </c>
      <c r="L1139" s="2" t="str">
        <f t="shared" si="20"/>
        <v>AGCACTTCTTGGACGT</v>
      </c>
    </row>
    <row r="1140" spans="1:12" x14ac:dyDescent="0.3">
      <c r="A1140" t="s">
        <v>1981</v>
      </c>
      <c r="B1140" t="s">
        <v>2127</v>
      </c>
      <c r="C1140" t="s">
        <v>2128</v>
      </c>
      <c r="D1140" t="s">
        <v>2129</v>
      </c>
      <c r="E1140" s="1">
        <v>6.5975609756097597</v>
      </c>
      <c r="F1140" s="1">
        <v>6</v>
      </c>
      <c r="G1140" t="s">
        <v>1985</v>
      </c>
      <c r="H1140" s="5" t="s">
        <v>234</v>
      </c>
      <c r="J1140" t="s">
        <v>236</v>
      </c>
      <c r="K1140" s="4">
        <v>45066</v>
      </c>
      <c r="L1140" s="2" t="str">
        <f t="shared" si="20"/>
        <v>GTCATCGAAGTGGATC</v>
      </c>
    </row>
    <row r="1141" spans="1:12" x14ac:dyDescent="0.3">
      <c r="A1141" t="s">
        <v>2130</v>
      </c>
      <c r="B1141" t="s">
        <v>2131</v>
      </c>
      <c r="C1141" t="s">
        <v>1369</v>
      </c>
      <c r="D1141" t="s">
        <v>1368</v>
      </c>
      <c r="E1141" s="1">
        <v>6.6</v>
      </c>
      <c r="F1141" s="1">
        <v>6</v>
      </c>
      <c r="G1141" t="s">
        <v>1985</v>
      </c>
      <c r="H1141" s="5" t="s">
        <v>234</v>
      </c>
      <c r="J1141" t="s">
        <v>236</v>
      </c>
      <c r="K1141" s="4">
        <v>45066</v>
      </c>
      <c r="L1141" s="2" t="str">
        <f t="shared" si="20"/>
        <v>AGTGCAGTAGCGGAAT</v>
      </c>
    </row>
    <row r="1142" spans="1:12" x14ac:dyDescent="0.3">
      <c r="A1142" t="s">
        <v>2130</v>
      </c>
      <c r="B1142" t="s">
        <v>2132</v>
      </c>
      <c r="C1142" t="s">
        <v>1366</v>
      </c>
      <c r="D1142" t="s">
        <v>1365</v>
      </c>
      <c r="E1142" s="1">
        <v>6.6</v>
      </c>
      <c r="F1142" s="1">
        <v>6</v>
      </c>
      <c r="G1142" t="s">
        <v>1985</v>
      </c>
      <c r="H1142" s="5" t="s">
        <v>234</v>
      </c>
      <c r="J1142" t="s">
        <v>236</v>
      </c>
      <c r="K1142" s="4">
        <v>45066</v>
      </c>
      <c r="L1142" s="2" t="str">
        <f t="shared" si="20"/>
        <v>TTGATCCGGTGAGCTT</v>
      </c>
    </row>
    <row r="1143" spans="1:12" x14ac:dyDescent="0.3">
      <c r="A1143" t="s">
        <v>2130</v>
      </c>
      <c r="B1143" t="s">
        <v>2133</v>
      </c>
      <c r="C1143" t="s">
        <v>330</v>
      </c>
      <c r="D1143" t="s">
        <v>329</v>
      </c>
      <c r="E1143" s="1">
        <v>6.6</v>
      </c>
      <c r="F1143" s="1">
        <v>6</v>
      </c>
      <c r="G1143" t="s">
        <v>1985</v>
      </c>
      <c r="H1143" s="5" t="s">
        <v>234</v>
      </c>
      <c r="J1143" t="s">
        <v>236</v>
      </c>
      <c r="K1143" s="4">
        <v>45066</v>
      </c>
      <c r="L1143" s="2" t="str">
        <f t="shared" si="20"/>
        <v>TGCCATTCCGTGATCA</v>
      </c>
    </row>
    <row r="1144" spans="1:12" x14ac:dyDescent="0.3">
      <c r="A1144" t="s">
        <v>2130</v>
      </c>
      <c r="B1144" t="s">
        <v>2134</v>
      </c>
      <c r="C1144" t="s">
        <v>1362</v>
      </c>
      <c r="D1144" t="s">
        <v>1361</v>
      </c>
      <c r="E1144" s="1">
        <v>6.6</v>
      </c>
      <c r="F1144" s="1">
        <v>6</v>
      </c>
      <c r="G1144" t="s">
        <v>1985</v>
      </c>
      <c r="H1144" s="5" t="s">
        <v>234</v>
      </c>
      <c r="J1144" t="s">
        <v>236</v>
      </c>
      <c r="K1144" s="4">
        <v>45066</v>
      </c>
      <c r="L1144" s="2" t="str">
        <f t="shared" si="20"/>
        <v>CTTGCTGTTCGCATTG</v>
      </c>
    </row>
    <row r="1145" spans="1:12" x14ac:dyDescent="0.3">
      <c r="A1145" t="s">
        <v>2130</v>
      </c>
      <c r="B1145" t="s">
        <v>2135</v>
      </c>
      <c r="C1145" t="s">
        <v>327</v>
      </c>
      <c r="D1145" t="s">
        <v>326</v>
      </c>
      <c r="E1145" s="1">
        <v>6.6</v>
      </c>
      <c r="F1145" s="1">
        <v>6</v>
      </c>
      <c r="G1145" t="s">
        <v>1985</v>
      </c>
      <c r="H1145" s="5" t="s">
        <v>234</v>
      </c>
      <c r="J1145" t="s">
        <v>236</v>
      </c>
      <c r="K1145" s="4">
        <v>45066</v>
      </c>
      <c r="L1145" s="2" t="str">
        <f t="shared" si="20"/>
        <v>CCTACTGATGACGCAT</v>
      </c>
    </row>
    <row r="1146" spans="1:12" x14ac:dyDescent="0.3">
      <c r="A1146" t="s">
        <v>2130</v>
      </c>
      <c r="B1146" t="s">
        <v>2136</v>
      </c>
      <c r="C1146" t="s">
        <v>295</v>
      </c>
      <c r="D1146" t="s">
        <v>296</v>
      </c>
      <c r="E1146" s="1">
        <v>6.6</v>
      </c>
      <c r="F1146" s="1">
        <v>6</v>
      </c>
      <c r="G1146" t="s">
        <v>1985</v>
      </c>
      <c r="H1146" s="5" t="s">
        <v>234</v>
      </c>
      <c r="J1146" t="s">
        <v>236</v>
      </c>
      <c r="K1146" s="4">
        <v>45066</v>
      </c>
      <c r="L1146" s="2" t="str">
        <f t="shared" si="20"/>
        <v>CCAAGTTGCCGATGTA</v>
      </c>
    </row>
    <row r="1147" spans="1:12" x14ac:dyDescent="0.3">
      <c r="A1147" t="s">
        <v>2130</v>
      </c>
      <c r="B1147" t="s">
        <v>2137</v>
      </c>
      <c r="C1147" t="s">
        <v>517</v>
      </c>
      <c r="D1147" t="s">
        <v>518</v>
      </c>
      <c r="E1147" s="1">
        <v>6.6</v>
      </c>
      <c r="F1147" s="1">
        <v>6</v>
      </c>
      <c r="G1147" t="s">
        <v>1985</v>
      </c>
      <c r="H1147" s="5" t="s">
        <v>234</v>
      </c>
      <c r="J1147" t="s">
        <v>236</v>
      </c>
      <c r="K1147" s="4">
        <v>45066</v>
      </c>
      <c r="L1147" s="2" t="str">
        <f t="shared" si="20"/>
        <v>TGATCGGATTCGCAGT</v>
      </c>
    </row>
    <row r="1148" spans="1:12" x14ac:dyDescent="0.3">
      <c r="A1148" t="s">
        <v>2130</v>
      </c>
      <c r="B1148" t="s">
        <v>2138</v>
      </c>
      <c r="C1148" t="s">
        <v>520</v>
      </c>
      <c r="D1148" t="s">
        <v>521</v>
      </c>
      <c r="E1148" s="1">
        <v>6.6</v>
      </c>
      <c r="F1148" s="1">
        <v>6</v>
      </c>
      <c r="G1148" t="s">
        <v>1985</v>
      </c>
      <c r="H1148" s="5" t="s">
        <v>234</v>
      </c>
      <c r="J1148" t="s">
        <v>236</v>
      </c>
      <c r="K1148" s="4">
        <v>45066</v>
      </c>
      <c r="L1148" s="2" t="str">
        <f t="shared" si="20"/>
        <v>TAGTTGCGACGACAGA</v>
      </c>
    </row>
    <row r="1149" spans="1:12" x14ac:dyDescent="0.3">
      <c r="A1149" t="s">
        <v>2130</v>
      </c>
      <c r="B1149" t="s">
        <v>2139</v>
      </c>
      <c r="C1149" t="s">
        <v>1355</v>
      </c>
      <c r="D1149" t="s">
        <v>1354</v>
      </c>
      <c r="E1149" s="1">
        <v>6.6</v>
      </c>
      <c r="F1149" s="1">
        <v>6</v>
      </c>
      <c r="G1149" t="s">
        <v>1985</v>
      </c>
      <c r="H1149" s="5" t="s">
        <v>234</v>
      </c>
      <c r="J1149" t="s">
        <v>236</v>
      </c>
      <c r="K1149" s="4">
        <v>45066</v>
      </c>
      <c r="L1149" s="2" t="str">
        <f t="shared" si="20"/>
        <v>GTCTGATCAGCTTGAG</v>
      </c>
    </row>
    <row r="1150" spans="1:12" x14ac:dyDescent="0.3">
      <c r="A1150" t="s">
        <v>2130</v>
      </c>
      <c r="B1150" t="s">
        <v>2140</v>
      </c>
      <c r="C1150" t="s">
        <v>1352</v>
      </c>
      <c r="D1150" t="s">
        <v>1351</v>
      </c>
      <c r="E1150" s="1">
        <v>6.6</v>
      </c>
      <c r="F1150" s="1">
        <v>6</v>
      </c>
      <c r="G1150" t="s">
        <v>1985</v>
      </c>
      <c r="H1150" s="5" t="s">
        <v>234</v>
      </c>
      <c r="J1150" t="s">
        <v>236</v>
      </c>
      <c r="K1150" s="4">
        <v>45066</v>
      </c>
      <c r="L1150" s="2" t="str">
        <f t="shared" si="20"/>
        <v>CGTTATGCGAGTGGTT</v>
      </c>
    </row>
    <row r="1151" spans="1:12" x14ac:dyDescent="0.3">
      <c r="A1151" t="s">
        <v>2130</v>
      </c>
      <c r="B1151" t="s">
        <v>2141</v>
      </c>
      <c r="C1151" t="s">
        <v>318</v>
      </c>
      <c r="D1151" t="s">
        <v>317</v>
      </c>
      <c r="E1151" s="1">
        <v>6.6</v>
      </c>
      <c r="F1151" s="1">
        <v>6</v>
      </c>
      <c r="G1151" t="s">
        <v>1985</v>
      </c>
      <c r="H1151" s="5" t="s">
        <v>234</v>
      </c>
      <c r="J1151" t="s">
        <v>236</v>
      </c>
      <c r="K1151" s="4">
        <v>45066</v>
      </c>
      <c r="L1151" s="2" t="str">
        <f t="shared" si="20"/>
        <v>GCTCTGTAGCTGTAAG</v>
      </c>
    </row>
    <row r="1152" spans="1:12" x14ac:dyDescent="0.3">
      <c r="A1152" t="s">
        <v>2130</v>
      </c>
      <c r="B1152" t="s">
        <v>2142</v>
      </c>
      <c r="C1152" t="s">
        <v>334</v>
      </c>
      <c r="D1152" t="s">
        <v>333</v>
      </c>
      <c r="E1152" s="1">
        <v>6.6</v>
      </c>
      <c r="F1152" s="1">
        <v>6</v>
      </c>
      <c r="G1152" t="s">
        <v>1985</v>
      </c>
      <c r="H1152" s="5" t="s">
        <v>234</v>
      </c>
      <c r="J1152" t="s">
        <v>236</v>
      </c>
      <c r="K1152" s="4">
        <v>45066</v>
      </c>
      <c r="L1152" s="2" t="str">
        <f t="shared" si="20"/>
        <v>TTACCGAGCCAAGACT</v>
      </c>
    </row>
    <row r="1153" spans="1:12" x14ac:dyDescent="0.3">
      <c r="A1153" t="s">
        <v>2130</v>
      </c>
      <c r="B1153" t="s">
        <v>2143</v>
      </c>
      <c r="C1153" t="s">
        <v>1347</v>
      </c>
      <c r="D1153" t="s">
        <v>1346</v>
      </c>
      <c r="E1153" s="1">
        <v>6.6</v>
      </c>
      <c r="F1153" s="1">
        <v>6</v>
      </c>
      <c r="G1153" t="s">
        <v>1985</v>
      </c>
      <c r="H1153" s="5" t="s">
        <v>234</v>
      </c>
      <c r="J1153" t="s">
        <v>236</v>
      </c>
      <c r="K1153" s="4">
        <v>45066</v>
      </c>
      <c r="L1153" s="2" t="str">
        <f t="shared" si="20"/>
        <v>GCCATAACATTGCGTG</v>
      </c>
    </row>
    <row r="1154" spans="1:12" x14ac:dyDescent="0.3">
      <c r="A1154" t="s">
        <v>2130</v>
      </c>
      <c r="B1154" t="s">
        <v>2144</v>
      </c>
      <c r="C1154" t="s">
        <v>301</v>
      </c>
      <c r="D1154" t="s">
        <v>302</v>
      </c>
      <c r="E1154" s="1">
        <v>6.6</v>
      </c>
      <c r="F1154" s="1">
        <v>6</v>
      </c>
      <c r="G1154" t="s">
        <v>1985</v>
      </c>
      <c r="H1154" s="5" t="s">
        <v>234</v>
      </c>
      <c r="J1154" t="s">
        <v>236</v>
      </c>
      <c r="K1154" s="4">
        <v>45066</v>
      </c>
      <c r="L1154" s="2" t="str">
        <f t="shared" si="20"/>
        <v>CTCAGAGTCTGAAGCT</v>
      </c>
    </row>
    <row r="1155" spans="1:12" x14ac:dyDescent="0.3">
      <c r="A1155" t="s">
        <v>2130</v>
      </c>
      <c r="B1155" t="s">
        <v>2145</v>
      </c>
      <c r="C1155" t="s">
        <v>276</v>
      </c>
      <c r="D1155" t="s">
        <v>277</v>
      </c>
      <c r="E1155" s="1">
        <v>6.6</v>
      </c>
      <c r="F1155" s="1">
        <v>6</v>
      </c>
      <c r="G1155" t="s">
        <v>1985</v>
      </c>
      <c r="H1155" s="5" t="s">
        <v>234</v>
      </c>
      <c r="J1155" t="s">
        <v>236</v>
      </c>
      <c r="K1155" s="4">
        <v>45066</v>
      </c>
      <c r="L1155" s="2" t="str">
        <f t="shared" si="20"/>
        <v>CGAGACTATAACGAGG</v>
      </c>
    </row>
    <row r="1156" spans="1:12" x14ac:dyDescent="0.3">
      <c r="A1156" t="s">
        <v>2130</v>
      </c>
      <c r="B1156" t="s">
        <v>2146</v>
      </c>
      <c r="C1156" t="s">
        <v>337</v>
      </c>
      <c r="D1156" t="s">
        <v>336</v>
      </c>
      <c r="E1156" s="1">
        <v>6.6</v>
      </c>
      <c r="F1156" s="1">
        <v>6</v>
      </c>
      <c r="G1156" t="s">
        <v>1985</v>
      </c>
      <c r="H1156" s="5" t="s">
        <v>234</v>
      </c>
      <c r="J1156" t="s">
        <v>236</v>
      </c>
      <c r="K1156" s="4">
        <v>45066</v>
      </c>
      <c r="L1156" s="2" t="str">
        <f t="shared" si="20"/>
        <v>TGTGCGTTTCGTCTCA</v>
      </c>
    </row>
    <row r="1157" spans="1:12" x14ac:dyDescent="0.3">
      <c r="A1157" t="s">
        <v>2130</v>
      </c>
      <c r="B1157" t="s">
        <v>2147</v>
      </c>
      <c r="C1157" t="s">
        <v>279</v>
      </c>
      <c r="D1157" t="s">
        <v>280</v>
      </c>
      <c r="E1157" s="1">
        <v>6.6</v>
      </c>
      <c r="F1157" s="1">
        <v>6</v>
      </c>
      <c r="G1157" t="s">
        <v>1985</v>
      </c>
      <c r="H1157" s="5" t="s">
        <v>234</v>
      </c>
      <c r="J1157" t="s">
        <v>236</v>
      </c>
      <c r="K1157" s="4">
        <v>45066</v>
      </c>
      <c r="L1157" s="2" t="str">
        <f t="shared" si="20"/>
        <v>TTCAGGAGTTCCTGTG</v>
      </c>
    </row>
    <row r="1158" spans="1:12" x14ac:dyDescent="0.3">
      <c r="A1158" t="s">
        <v>2130</v>
      </c>
      <c r="B1158" t="s">
        <v>2148</v>
      </c>
      <c r="C1158" t="s">
        <v>315</v>
      </c>
      <c r="D1158" t="s">
        <v>314</v>
      </c>
      <c r="E1158" s="1">
        <v>6.6</v>
      </c>
      <c r="F1158" s="1">
        <v>6</v>
      </c>
      <c r="G1158" t="s">
        <v>1985</v>
      </c>
      <c r="H1158" s="5" t="s">
        <v>234</v>
      </c>
      <c r="J1158" t="s">
        <v>236</v>
      </c>
      <c r="K1158" s="4">
        <v>45066</v>
      </c>
      <c r="L1158" s="2" t="str">
        <f t="shared" si="20"/>
        <v>GACTATGCCGTTGAGT</v>
      </c>
    </row>
    <row r="1159" spans="1:12" x14ac:dyDescent="0.3">
      <c r="A1159" t="s">
        <v>2130</v>
      </c>
      <c r="B1159" t="s">
        <v>2149</v>
      </c>
      <c r="C1159" t="s">
        <v>324</v>
      </c>
      <c r="D1159" t="s">
        <v>323</v>
      </c>
      <c r="E1159" s="1">
        <v>6.6</v>
      </c>
      <c r="F1159" s="1">
        <v>6</v>
      </c>
      <c r="G1159" t="s">
        <v>1985</v>
      </c>
      <c r="H1159" s="5" t="s">
        <v>234</v>
      </c>
      <c r="J1159" t="s">
        <v>236</v>
      </c>
      <c r="K1159" s="4">
        <v>45066</v>
      </c>
      <c r="L1159" s="2" t="str">
        <f t="shared" si="20"/>
        <v>AGGTTCGAAGTCGCTT</v>
      </c>
    </row>
    <row r="1160" spans="1:12" x14ac:dyDescent="0.3">
      <c r="A1160" t="s">
        <v>2130</v>
      </c>
      <c r="B1160" t="s">
        <v>2150</v>
      </c>
      <c r="C1160" t="s">
        <v>321</v>
      </c>
      <c r="D1160" t="s">
        <v>320</v>
      </c>
      <c r="E1160" s="1">
        <v>6.6</v>
      </c>
      <c r="F1160" s="1">
        <v>6</v>
      </c>
      <c r="G1160" t="s">
        <v>1985</v>
      </c>
      <c r="H1160" s="5" t="s">
        <v>234</v>
      </c>
      <c r="J1160" t="s">
        <v>236</v>
      </c>
      <c r="K1160" s="4">
        <v>45066</v>
      </c>
      <c r="L1160" s="2" t="str">
        <f t="shared" si="20"/>
        <v>AGTCTGTGTAGGTAGG</v>
      </c>
    </row>
    <row r="1161" spans="1:12" x14ac:dyDescent="0.3">
      <c r="A1161" t="s">
        <v>2130</v>
      </c>
      <c r="B1161" t="s">
        <v>2151</v>
      </c>
      <c r="C1161" t="s">
        <v>282</v>
      </c>
      <c r="D1161" t="s">
        <v>283</v>
      </c>
      <c r="E1161" s="1">
        <v>6.6</v>
      </c>
      <c r="F1161" s="1">
        <v>6</v>
      </c>
      <c r="G1161" t="s">
        <v>1985</v>
      </c>
      <c r="H1161" s="5" t="s">
        <v>234</v>
      </c>
      <c r="J1161" t="s">
        <v>236</v>
      </c>
      <c r="K1161" s="4">
        <v>45066</v>
      </c>
      <c r="L1161" s="2" t="str">
        <f t="shared" si="20"/>
        <v>ACCTAAGGCAGGAGAT</v>
      </c>
    </row>
    <row r="1162" spans="1:12" x14ac:dyDescent="0.3">
      <c r="A1162" t="s">
        <v>2130</v>
      </c>
      <c r="B1162" t="s">
        <v>2152</v>
      </c>
      <c r="C1162" t="s">
        <v>677</v>
      </c>
      <c r="D1162" t="s">
        <v>678</v>
      </c>
      <c r="E1162" s="1">
        <v>6.6</v>
      </c>
      <c r="F1162" s="1">
        <v>6</v>
      </c>
      <c r="G1162" t="s">
        <v>1985</v>
      </c>
      <c r="H1162" s="5" t="s">
        <v>234</v>
      </c>
      <c r="J1162" t="s">
        <v>236</v>
      </c>
      <c r="K1162" s="4">
        <v>45066</v>
      </c>
      <c r="L1162" s="2" t="str">
        <f t="shared" si="20"/>
        <v>TGCAGGTACATCGTGA</v>
      </c>
    </row>
    <row r="1163" spans="1:12" x14ac:dyDescent="0.3">
      <c r="A1163" t="s">
        <v>2130</v>
      </c>
      <c r="B1163" t="s">
        <v>2153</v>
      </c>
      <c r="C1163" t="s">
        <v>398</v>
      </c>
      <c r="D1163" t="s">
        <v>397</v>
      </c>
      <c r="E1163" s="1">
        <v>6.6</v>
      </c>
      <c r="F1163" s="1">
        <v>6</v>
      </c>
      <c r="G1163" t="s">
        <v>1985</v>
      </c>
      <c r="H1163" s="5" t="s">
        <v>234</v>
      </c>
      <c r="J1163" t="s">
        <v>236</v>
      </c>
      <c r="K1163" s="4">
        <v>45066</v>
      </c>
      <c r="L1163" s="2" t="str">
        <f t="shared" si="20"/>
        <v>AAGGACACTGTTGTGG</v>
      </c>
    </row>
    <row r="1164" spans="1:12" x14ac:dyDescent="0.3">
      <c r="A1164" t="s">
        <v>2130</v>
      </c>
      <c r="B1164" t="s">
        <v>2154</v>
      </c>
      <c r="C1164" t="s">
        <v>395</v>
      </c>
      <c r="D1164" t="s">
        <v>394</v>
      </c>
      <c r="E1164" s="1">
        <v>6.6</v>
      </c>
      <c r="F1164" s="1">
        <v>6</v>
      </c>
      <c r="G1164" t="s">
        <v>1985</v>
      </c>
      <c r="H1164" s="5" t="s">
        <v>234</v>
      </c>
      <c r="J1164" t="s">
        <v>236</v>
      </c>
      <c r="K1164" s="4">
        <v>45066</v>
      </c>
      <c r="L1164" s="2" t="str">
        <f t="shared" si="20"/>
        <v>CAACCTAGACAGACCT</v>
      </c>
    </row>
    <row r="1165" spans="1:12" x14ac:dyDescent="0.3">
      <c r="A1165" t="s">
        <v>2130</v>
      </c>
      <c r="B1165" t="s">
        <v>2155</v>
      </c>
      <c r="C1165" t="s">
        <v>536</v>
      </c>
      <c r="D1165" t="s">
        <v>535</v>
      </c>
      <c r="E1165" s="1">
        <v>6.6</v>
      </c>
      <c r="F1165" s="1">
        <v>6</v>
      </c>
      <c r="G1165" t="s">
        <v>1985</v>
      </c>
      <c r="H1165" s="5" t="s">
        <v>234</v>
      </c>
      <c r="J1165" t="s">
        <v>236</v>
      </c>
      <c r="K1165" s="4">
        <v>45066</v>
      </c>
      <c r="L1165" s="2" t="str">
        <f t="shared" si="20"/>
        <v>CTGACACAGTCCTTCT</v>
      </c>
    </row>
    <row r="1166" spans="1:12" x14ac:dyDescent="0.3">
      <c r="A1166" t="s">
        <v>2130</v>
      </c>
      <c r="B1166" t="s">
        <v>2156</v>
      </c>
      <c r="C1166" t="s">
        <v>299</v>
      </c>
      <c r="D1166" t="s">
        <v>298</v>
      </c>
      <c r="E1166" s="1">
        <v>6.6</v>
      </c>
      <c r="F1166" s="1">
        <v>6</v>
      </c>
      <c r="G1166" t="s">
        <v>1985</v>
      </c>
      <c r="H1166" s="5" t="s">
        <v>234</v>
      </c>
      <c r="J1166" t="s">
        <v>236</v>
      </c>
      <c r="K1166" s="4">
        <v>45066</v>
      </c>
      <c r="L1166" s="2" t="str">
        <f t="shared" si="20"/>
        <v>AGCTCCTACTGTGTTG</v>
      </c>
    </row>
    <row r="1167" spans="1:12" x14ac:dyDescent="0.3">
      <c r="A1167" t="s">
        <v>2130</v>
      </c>
      <c r="B1167" t="s">
        <v>2157</v>
      </c>
      <c r="C1167" t="s">
        <v>388</v>
      </c>
      <c r="D1167" t="s">
        <v>387</v>
      </c>
      <c r="E1167" s="1">
        <v>6.6</v>
      </c>
      <c r="F1167" s="1">
        <v>6</v>
      </c>
      <c r="G1167" t="s">
        <v>1985</v>
      </c>
      <c r="H1167" s="5" t="s">
        <v>234</v>
      </c>
      <c r="J1167" t="s">
        <v>236</v>
      </c>
      <c r="K1167" s="4">
        <v>45066</v>
      </c>
      <c r="L1167" s="2" t="str">
        <f t="shared" si="20"/>
        <v>TACATCGGAACGTGGA</v>
      </c>
    </row>
    <row r="1168" spans="1:12" x14ac:dyDescent="0.3">
      <c r="A1168" t="s">
        <v>2130</v>
      </c>
      <c r="B1168" t="s">
        <v>2158</v>
      </c>
      <c r="C1168" t="s">
        <v>2014</v>
      </c>
      <c r="D1168" t="s">
        <v>2015</v>
      </c>
      <c r="E1168" s="1">
        <v>6.6</v>
      </c>
      <c r="F1168" s="1">
        <v>6</v>
      </c>
      <c r="G1168" t="s">
        <v>1985</v>
      </c>
      <c r="H1168" s="5" t="s">
        <v>234</v>
      </c>
      <c r="J1168" t="s">
        <v>236</v>
      </c>
      <c r="K1168" s="4">
        <v>45066</v>
      </c>
      <c r="L1168" s="2" t="str">
        <f t="shared" si="20"/>
        <v>CTTCGACTGCAAGATC</v>
      </c>
    </row>
    <row r="1169" spans="1:12" x14ac:dyDescent="0.3">
      <c r="A1169" t="s">
        <v>2130</v>
      </c>
      <c r="B1169" t="s">
        <v>2159</v>
      </c>
      <c r="C1169" t="s">
        <v>2017</v>
      </c>
      <c r="D1169" t="s">
        <v>2018</v>
      </c>
      <c r="E1169" s="1">
        <v>6.6</v>
      </c>
      <c r="F1169" s="1">
        <v>6</v>
      </c>
      <c r="G1169" t="s">
        <v>1985</v>
      </c>
      <c r="H1169" s="5" t="s">
        <v>234</v>
      </c>
      <c r="J1169" t="s">
        <v>236</v>
      </c>
      <c r="K1169" s="4">
        <v>45066</v>
      </c>
      <c r="L1169" s="2" t="str">
        <f t="shared" si="20"/>
        <v>CACCTGTTGCTATCCT</v>
      </c>
    </row>
    <row r="1170" spans="1:12" x14ac:dyDescent="0.3">
      <c r="A1170" t="s">
        <v>2130</v>
      </c>
      <c r="B1170" t="s">
        <v>2160</v>
      </c>
      <c r="C1170" t="s">
        <v>2026</v>
      </c>
      <c r="D1170" t="s">
        <v>2027</v>
      </c>
      <c r="E1170" s="1">
        <v>6.6</v>
      </c>
      <c r="F1170" s="1">
        <v>6</v>
      </c>
      <c r="G1170" t="s">
        <v>1985</v>
      </c>
      <c r="H1170" s="5" t="s">
        <v>234</v>
      </c>
      <c r="J1170" t="s">
        <v>236</v>
      </c>
      <c r="K1170" s="4">
        <v>45066</v>
      </c>
      <c r="L1170" s="2" t="str">
        <f t="shared" si="20"/>
        <v>TACGCCTTAGAGTAGC</v>
      </c>
    </row>
    <row r="1171" spans="1:12" x14ac:dyDescent="0.3">
      <c r="A1171" t="s">
        <v>2130</v>
      </c>
      <c r="B1171" t="s">
        <v>2161</v>
      </c>
      <c r="C1171" t="s">
        <v>2029</v>
      </c>
      <c r="D1171" t="s">
        <v>2030</v>
      </c>
      <c r="E1171" s="1">
        <v>6.6</v>
      </c>
      <c r="F1171" s="1">
        <v>6</v>
      </c>
      <c r="G1171" t="s">
        <v>1985</v>
      </c>
      <c r="H1171" s="5" t="s">
        <v>234</v>
      </c>
      <c r="J1171" t="s">
        <v>236</v>
      </c>
      <c r="K1171" s="4">
        <v>45066</v>
      </c>
      <c r="L1171" s="2" t="str">
        <f t="shared" si="20"/>
        <v>CGACGTTAATCCAGAG</v>
      </c>
    </row>
    <row r="1172" spans="1:12" x14ac:dyDescent="0.3">
      <c r="A1172" t="s">
        <v>2130</v>
      </c>
      <c r="B1172" t="s">
        <v>2162</v>
      </c>
      <c r="C1172" t="s">
        <v>2032</v>
      </c>
      <c r="D1172" t="s">
        <v>2033</v>
      </c>
      <c r="E1172" s="1">
        <v>6.6</v>
      </c>
      <c r="F1172" s="1">
        <v>6</v>
      </c>
      <c r="G1172" t="s">
        <v>1985</v>
      </c>
      <c r="H1172" s="5" t="s">
        <v>234</v>
      </c>
      <c r="J1172" t="s">
        <v>236</v>
      </c>
      <c r="K1172" s="4">
        <v>45066</v>
      </c>
      <c r="L1172" s="2" t="str">
        <f t="shared" si="20"/>
        <v>ATGCACGAGACGATCT</v>
      </c>
    </row>
    <row r="1173" spans="1:12" x14ac:dyDescent="0.3">
      <c r="A1173" t="s">
        <v>2130</v>
      </c>
      <c r="B1173" t="s">
        <v>2163</v>
      </c>
      <c r="C1173" t="s">
        <v>2035</v>
      </c>
      <c r="D1173" t="s">
        <v>2036</v>
      </c>
      <c r="E1173" s="1">
        <v>6.6</v>
      </c>
      <c r="F1173" s="1">
        <v>6</v>
      </c>
      <c r="G1173" t="s">
        <v>1985</v>
      </c>
      <c r="H1173" s="5" t="s">
        <v>234</v>
      </c>
      <c r="J1173" t="s">
        <v>236</v>
      </c>
      <c r="K1173" s="4">
        <v>45066</v>
      </c>
      <c r="L1173" s="2" t="str">
        <f t="shared" si="20"/>
        <v>CCTGATTGAACTGAGC</v>
      </c>
    </row>
    <row r="1174" spans="1:12" x14ac:dyDescent="0.3">
      <c r="A1174" t="s">
        <v>2130</v>
      </c>
      <c r="B1174" t="s">
        <v>2164</v>
      </c>
      <c r="C1174" t="s">
        <v>2038</v>
      </c>
      <c r="D1174" t="s">
        <v>2039</v>
      </c>
      <c r="E1174" s="1">
        <v>6.6</v>
      </c>
      <c r="F1174" s="1">
        <v>6</v>
      </c>
      <c r="G1174" t="s">
        <v>1985</v>
      </c>
      <c r="H1174" s="5" t="s">
        <v>234</v>
      </c>
      <c r="J1174" t="s">
        <v>236</v>
      </c>
      <c r="K1174" s="4">
        <v>45066</v>
      </c>
      <c r="L1174" s="2" t="str">
        <f t="shared" si="20"/>
        <v>GTAGGAGTCTTAGGAC</v>
      </c>
    </row>
    <row r="1175" spans="1:12" x14ac:dyDescent="0.3">
      <c r="A1175" t="s">
        <v>2130</v>
      </c>
      <c r="B1175" t="s">
        <v>2165</v>
      </c>
      <c r="C1175" t="s">
        <v>2041</v>
      </c>
      <c r="D1175" t="s">
        <v>2042</v>
      </c>
      <c r="E1175" s="1">
        <v>6.6</v>
      </c>
      <c r="F1175" s="1">
        <v>6</v>
      </c>
      <c r="G1175" t="s">
        <v>1985</v>
      </c>
      <c r="H1175" s="5" t="s">
        <v>234</v>
      </c>
      <c r="J1175" t="s">
        <v>236</v>
      </c>
      <c r="K1175" s="4">
        <v>45066</v>
      </c>
      <c r="L1175" s="2" t="str">
        <f t="shared" si="20"/>
        <v>ACTAGGAGGTGCCATA</v>
      </c>
    </row>
    <row r="1176" spans="1:12" x14ac:dyDescent="0.3">
      <c r="A1176" t="s">
        <v>2130</v>
      </c>
      <c r="B1176" t="s">
        <v>2166</v>
      </c>
      <c r="C1176" t="s">
        <v>2044</v>
      </c>
      <c r="D1176" t="s">
        <v>2045</v>
      </c>
      <c r="E1176" s="1">
        <v>6.6</v>
      </c>
      <c r="F1176" s="1">
        <v>6</v>
      </c>
      <c r="G1176" t="s">
        <v>1985</v>
      </c>
      <c r="H1176" s="5" t="s">
        <v>234</v>
      </c>
      <c r="J1176" t="s">
        <v>236</v>
      </c>
      <c r="K1176" s="4">
        <v>45066</v>
      </c>
      <c r="L1176" s="2" t="str">
        <f t="shared" si="20"/>
        <v>CACTAGCTGAATCCGA</v>
      </c>
    </row>
    <row r="1177" spans="1:12" x14ac:dyDescent="0.3">
      <c r="A1177" t="s">
        <v>2130</v>
      </c>
      <c r="B1177" t="s">
        <v>2167</v>
      </c>
      <c r="C1177" t="s">
        <v>2047</v>
      </c>
      <c r="D1177" t="s">
        <v>2048</v>
      </c>
      <c r="E1177" s="1">
        <v>6.6</v>
      </c>
      <c r="F1177" s="1">
        <v>6</v>
      </c>
      <c r="G1177" t="s">
        <v>1985</v>
      </c>
      <c r="H1177" s="5" t="s">
        <v>234</v>
      </c>
      <c r="J1177" t="s">
        <v>236</v>
      </c>
      <c r="K1177" s="4">
        <v>45066</v>
      </c>
      <c r="L1177" s="2" t="str">
        <f t="shared" si="20"/>
        <v>ACGACTTGTCGCTGTT</v>
      </c>
    </row>
    <row r="1178" spans="1:12" x14ac:dyDescent="0.3">
      <c r="A1178" t="s">
        <v>2130</v>
      </c>
      <c r="B1178" t="s">
        <v>2168</v>
      </c>
      <c r="C1178" t="s">
        <v>2050</v>
      </c>
      <c r="D1178" t="s">
        <v>2051</v>
      </c>
      <c r="E1178" s="1">
        <v>6.6</v>
      </c>
      <c r="F1178" s="1">
        <v>6</v>
      </c>
      <c r="G1178" t="s">
        <v>1985</v>
      </c>
      <c r="H1178" s="5" t="s">
        <v>234</v>
      </c>
      <c r="J1178" t="s">
        <v>236</v>
      </c>
      <c r="K1178" s="4">
        <v>45066</v>
      </c>
      <c r="L1178" s="2" t="str">
        <f t="shared" si="20"/>
        <v>CGTGTGTATTCGTTGG</v>
      </c>
    </row>
    <row r="1179" spans="1:12" x14ac:dyDescent="0.3">
      <c r="A1179" t="s">
        <v>2130</v>
      </c>
      <c r="B1179" t="s">
        <v>2169</v>
      </c>
      <c r="C1179" t="s">
        <v>2053</v>
      </c>
      <c r="D1179" t="s">
        <v>2054</v>
      </c>
      <c r="E1179" s="1">
        <v>6.6</v>
      </c>
      <c r="F1179" s="1">
        <v>6</v>
      </c>
      <c r="G1179" t="s">
        <v>1985</v>
      </c>
      <c r="H1179" s="5" t="s">
        <v>234</v>
      </c>
      <c r="J1179" t="s">
        <v>236</v>
      </c>
      <c r="K1179" s="4">
        <v>45066</v>
      </c>
      <c r="L1179" s="2" t="str">
        <f t="shared" si="20"/>
        <v>GTTGACCTAAGCACTG</v>
      </c>
    </row>
    <row r="1180" spans="1:12" x14ac:dyDescent="0.3">
      <c r="A1180" t="s">
        <v>2130</v>
      </c>
      <c r="B1180" t="s">
        <v>2170</v>
      </c>
      <c r="C1180" t="s">
        <v>2057</v>
      </c>
      <c r="D1180" t="s">
        <v>2058</v>
      </c>
      <c r="E1180" s="1">
        <v>6.6</v>
      </c>
      <c r="F1180" s="1">
        <v>6</v>
      </c>
      <c r="G1180" t="s">
        <v>1985</v>
      </c>
      <c r="H1180" s="5" t="s">
        <v>234</v>
      </c>
      <c r="J1180" t="s">
        <v>236</v>
      </c>
      <c r="K1180" s="4">
        <v>45066</v>
      </c>
      <c r="L1180" s="2" t="str">
        <f t="shared" si="20"/>
        <v>ACTCCATCCCTTGATC</v>
      </c>
    </row>
    <row r="1181" spans="1:12" x14ac:dyDescent="0.3">
      <c r="A1181" t="s">
        <v>2130</v>
      </c>
      <c r="B1181" t="s">
        <v>2171</v>
      </c>
      <c r="C1181" t="s">
        <v>2172</v>
      </c>
      <c r="D1181" t="s">
        <v>2173</v>
      </c>
      <c r="E1181" s="1">
        <v>6.6</v>
      </c>
      <c r="F1181" s="1">
        <v>6</v>
      </c>
      <c r="G1181" t="s">
        <v>1985</v>
      </c>
      <c r="H1181" s="5" t="s">
        <v>234</v>
      </c>
      <c r="J1181" t="s">
        <v>236</v>
      </c>
      <c r="K1181" s="4">
        <v>45066</v>
      </c>
      <c r="L1181" s="2" t="str">
        <f t="shared" si="20"/>
        <v>CAATGTGGGTCGAAGA</v>
      </c>
    </row>
    <row r="1182" spans="1:12" x14ac:dyDescent="0.3">
      <c r="A1182" t="s">
        <v>2130</v>
      </c>
      <c r="B1182" t="s">
        <v>2174</v>
      </c>
      <c r="C1182" t="s">
        <v>2175</v>
      </c>
      <c r="D1182" t="s">
        <v>2176</v>
      </c>
      <c r="E1182" s="1">
        <v>6.6</v>
      </c>
      <c r="F1182" s="1">
        <v>6</v>
      </c>
      <c r="G1182" t="s">
        <v>1985</v>
      </c>
      <c r="H1182" s="5" t="s">
        <v>234</v>
      </c>
      <c r="J1182" t="s">
        <v>236</v>
      </c>
      <c r="K1182" s="4">
        <v>45066</v>
      </c>
      <c r="L1182" s="2" t="str">
        <f t="shared" si="20"/>
        <v>TTGCAGACACCACGAT</v>
      </c>
    </row>
    <row r="1183" spans="1:12" x14ac:dyDescent="0.3">
      <c r="A1183" t="s">
        <v>2130</v>
      </c>
      <c r="B1183" t="s">
        <v>2177</v>
      </c>
      <c r="C1183" t="s">
        <v>1057</v>
      </c>
      <c r="D1183" t="s">
        <v>2178</v>
      </c>
      <c r="E1183" s="1">
        <v>6.6</v>
      </c>
      <c r="F1183" s="1">
        <v>6</v>
      </c>
      <c r="G1183" t="s">
        <v>1985</v>
      </c>
      <c r="H1183" s="5" t="s">
        <v>234</v>
      </c>
      <c r="J1183" t="s">
        <v>236</v>
      </c>
      <c r="K1183" s="4">
        <v>45066</v>
      </c>
      <c r="L1183" s="2" t="str">
        <f t="shared" si="20"/>
        <v>CAGTCCAAGATTACCG</v>
      </c>
    </row>
    <row r="1184" spans="1:12" x14ac:dyDescent="0.3">
      <c r="A1184" t="s">
        <v>2130</v>
      </c>
      <c r="B1184" t="s">
        <v>2179</v>
      </c>
      <c r="C1184" t="s">
        <v>2180</v>
      </c>
      <c r="D1184" t="s">
        <v>2181</v>
      </c>
      <c r="E1184" s="1">
        <v>6.6</v>
      </c>
      <c r="F1184" s="1">
        <v>6</v>
      </c>
      <c r="G1184" t="s">
        <v>1985</v>
      </c>
      <c r="H1184" s="5" t="s">
        <v>234</v>
      </c>
      <c r="J1184" t="s">
        <v>236</v>
      </c>
      <c r="K1184" s="4">
        <v>45066</v>
      </c>
      <c r="L1184" s="2" t="str">
        <f t="shared" si="20"/>
        <v>ACGTTCAGGCACAACT</v>
      </c>
    </row>
    <row r="1185" spans="1:12" x14ac:dyDescent="0.3">
      <c r="A1185" t="s">
        <v>2130</v>
      </c>
      <c r="B1185" t="s">
        <v>2182</v>
      </c>
      <c r="C1185" t="s">
        <v>2183</v>
      </c>
      <c r="D1185" t="s">
        <v>674</v>
      </c>
      <c r="E1185" s="1">
        <v>6.6</v>
      </c>
      <c r="F1185" s="1">
        <v>6</v>
      </c>
      <c r="G1185" t="s">
        <v>1985</v>
      </c>
      <c r="H1185" s="5" t="s">
        <v>234</v>
      </c>
      <c r="J1185" t="s">
        <v>236</v>
      </c>
      <c r="K1185" s="4">
        <v>45066</v>
      </c>
      <c r="L1185" s="2" t="str">
        <f t="shared" si="20"/>
        <v>AACGTCTGGCGTCATT</v>
      </c>
    </row>
    <row r="1186" spans="1:12" x14ac:dyDescent="0.3">
      <c r="A1186" t="s">
        <v>2130</v>
      </c>
      <c r="B1186" t="s">
        <v>2184</v>
      </c>
      <c r="C1186" t="s">
        <v>2185</v>
      </c>
      <c r="D1186" t="s">
        <v>2186</v>
      </c>
      <c r="E1186" s="1">
        <v>6.6</v>
      </c>
      <c r="F1186" s="1">
        <v>6</v>
      </c>
      <c r="G1186" t="s">
        <v>1985</v>
      </c>
      <c r="H1186" s="5" t="s">
        <v>234</v>
      </c>
      <c r="J1186" t="s">
        <v>236</v>
      </c>
      <c r="K1186" s="4">
        <v>45066</v>
      </c>
      <c r="L1186" s="2" t="str">
        <f t="shared" si="20"/>
        <v>TATCGGTCATCCGGTA</v>
      </c>
    </row>
    <row r="1187" spans="1:12" x14ac:dyDescent="0.3">
      <c r="A1187" t="s">
        <v>2130</v>
      </c>
      <c r="B1187" t="s">
        <v>2187</v>
      </c>
      <c r="C1187" t="s">
        <v>2188</v>
      </c>
      <c r="D1187" t="s">
        <v>2189</v>
      </c>
      <c r="E1187" s="1">
        <v>6.6</v>
      </c>
      <c r="F1187" s="1">
        <v>6</v>
      </c>
      <c r="G1187" t="s">
        <v>1985</v>
      </c>
      <c r="H1187" s="5" t="s">
        <v>234</v>
      </c>
      <c r="J1187" t="s">
        <v>236</v>
      </c>
      <c r="K1187" s="4">
        <v>45066</v>
      </c>
      <c r="L1187" s="2" t="str">
        <f t="shared" ref="L1187:L1250" si="21">C1187&amp;D1187</f>
        <v>CGCTCTATCGTTGCAA</v>
      </c>
    </row>
    <row r="1188" spans="1:12" x14ac:dyDescent="0.3">
      <c r="A1188" t="s">
        <v>2130</v>
      </c>
      <c r="B1188" t="s">
        <v>2190</v>
      </c>
      <c r="C1188" t="s">
        <v>2191</v>
      </c>
      <c r="D1188" t="s">
        <v>2192</v>
      </c>
      <c r="E1188" s="1">
        <v>6.6</v>
      </c>
      <c r="F1188" s="1">
        <v>6</v>
      </c>
      <c r="G1188" t="s">
        <v>1985</v>
      </c>
      <c r="H1188" s="5" t="s">
        <v>234</v>
      </c>
      <c r="J1188" t="s">
        <v>236</v>
      </c>
      <c r="K1188" s="4">
        <v>45066</v>
      </c>
      <c r="L1188" s="2" t="str">
        <f t="shared" si="21"/>
        <v>GATTGCTCGTGAAGTG</v>
      </c>
    </row>
    <row r="1189" spans="1:12" x14ac:dyDescent="0.3">
      <c r="A1189" t="s">
        <v>2130</v>
      </c>
      <c r="B1189" t="s">
        <v>2193</v>
      </c>
      <c r="C1189" t="s">
        <v>2194</v>
      </c>
      <c r="D1189" t="s">
        <v>2195</v>
      </c>
      <c r="E1189" s="1">
        <v>6.6</v>
      </c>
      <c r="F1189" s="1">
        <v>6</v>
      </c>
      <c r="G1189" t="s">
        <v>1985</v>
      </c>
      <c r="H1189" s="5" t="s">
        <v>234</v>
      </c>
      <c r="J1189" t="s">
        <v>236</v>
      </c>
      <c r="K1189" s="4">
        <v>45066</v>
      </c>
      <c r="L1189" s="2" t="str">
        <f t="shared" si="21"/>
        <v>GATGTGTGCATGGCTA</v>
      </c>
    </row>
    <row r="1190" spans="1:12" x14ac:dyDescent="0.3">
      <c r="A1190" t="s">
        <v>2130</v>
      </c>
      <c r="B1190" t="s">
        <v>2196</v>
      </c>
      <c r="C1190" t="s">
        <v>2197</v>
      </c>
      <c r="D1190" t="s">
        <v>2198</v>
      </c>
      <c r="E1190" s="1">
        <v>6.6</v>
      </c>
      <c r="F1190" s="1">
        <v>6</v>
      </c>
      <c r="G1190" t="s">
        <v>1985</v>
      </c>
      <c r="H1190" s="5" t="s">
        <v>234</v>
      </c>
      <c r="J1190" t="s">
        <v>236</v>
      </c>
      <c r="K1190" s="4">
        <v>45066</v>
      </c>
      <c r="L1190" s="2" t="str">
        <f t="shared" si="21"/>
        <v>CGCAATCTATGCCTGT</v>
      </c>
    </row>
    <row r="1191" spans="1:12" x14ac:dyDescent="0.3">
      <c r="A1191" t="s">
        <v>2130</v>
      </c>
      <c r="B1191" t="s">
        <v>2199</v>
      </c>
      <c r="C1191" t="s">
        <v>2200</v>
      </c>
      <c r="D1191" t="s">
        <v>2201</v>
      </c>
      <c r="E1191" s="1">
        <v>6.6</v>
      </c>
      <c r="F1191" s="1">
        <v>6</v>
      </c>
      <c r="G1191" t="s">
        <v>1985</v>
      </c>
      <c r="H1191" s="5" t="s">
        <v>234</v>
      </c>
      <c r="J1191" t="s">
        <v>236</v>
      </c>
      <c r="K1191" s="4">
        <v>45066</v>
      </c>
      <c r="L1191" s="2" t="str">
        <f t="shared" si="21"/>
        <v>TGGTAGCTCAACACCT</v>
      </c>
    </row>
    <row r="1192" spans="1:12" x14ac:dyDescent="0.3">
      <c r="A1192" t="s">
        <v>2130</v>
      </c>
      <c r="B1192" t="s">
        <v>2202</v>
      </c>
      <c r="C1192" t="s">
        <v>2203</v>
      </c>
      <c r="D1192" t="s">
        <v>2204</v>
      </c>
      <c r="E1192" s="1">
        <v>6.6</v>
      </c>
      <c r="F1192" s="1">
        <v>6</v>
      </c>
      <c r="G1192" t="s">
        <v>1985</v>
      </c>
      <c r="H1192" s="5" t="s">
        <v>234</v>
      </c>
      <c r="J1192" t="s">
        <v>236</v>
      </c>
      <c r="K1192" s="4">
        <v>45066</v>
      </c>
      <c r="L1192" s="2" t="str">
        <f t="shared" si="21"/>
        <v>GATAGGCTTGTGACTG</v>
      </c>
    </row>
    <row r="1193" spans="1:12" x14ac:dyDescent="0.3">
      <c r="A1193" t="s">
        <v>2130</v>
      </c>
      <c r="B1193" t="s">
        <v>2205</v>
      </c>
      <c r="C1193" t="s">
        <v>2129</v>
      </c>
      <c r="D1193" t="s">
        <v>2128</v>
      </c>
      <c r="E1193" s="1">
        <v>4.4000000000000004</v>
      </c>
      <c r="F1193" s="1">
        <v>4</v>
      </c>
      <c r="G1193" t="s">
        <v>1985</v>
      </c>
      <c r="H1193" s="5" t="s">
        <v>234</v>
      </c>
      <c r="J1193" t="s">
        <v>236</v>
      </c>
      <c r="K1193" s="4">
        <v>45066</v>
      </c>
      <c r="L1193" s="2" t="str">
        <f t="shared" si="21"/>
        <v>AGTGGATCGTCATCGA</v>
      </c>
    </row>
    <row r="1194" spans="1:12" x14ac:dyDescent="0.3">
      <c r="A1194" t="s">
        <v>2130</v>
      </c>
      <c r="B1194" t="s">
        <v>2206</v>
      </c>
      <c r="C1194" t="s">
        <v>2020</v>
      </c>
      <c r="D1194" t="s">
        <v>2021</v>
      </c>
      <c r="E1194" s="1">
        <v>2.2000000000000002</v>
      </c>
      <c r="F1194" s="1">
        <v>2</v>
      </c>
      <c r="G1194" t="s">
        <v>1985</v>
      </c>
      <c r="H1194" s="5" t="s">
        <v>234</v>
      </c>
      <c r="J1194" t="s">
        <v>236</v>
      </c>
      <c r="K1194" s="4">
        <v>45066</v>
      </c>
      <c r="L1194" s="2" t="str">
        <f t="shared" si="21"/>
        <v>TTGGACGTAGCACTTC</v>
      </c>
    </row>
    <row r="1195" spans="1:12" x14ac:dyDescent="0.3">
      <c r="A1195" t="s">
        <v>2130</v>
      </c>
      <c r="B1195" t="s">
        <v>2207</v>
      </c>
      <c r="C1195" t="s">
        <v>2023</v>
      </c>
      <c r="D1195" t="s">
        <v>2024</v>
      </c>
      <c r="E1195" s="1">
        <v>2.2000000000000002</v>
      </c>
      <c r="F1195" s="1">
        <v>2</v>
      </c>
      <c r="G1195" t="s">
        <v>1985</v>
      </c>
      <c r="H1195" s="5" t="s">
        <v>234</v>
      </c>
      <c r="J1195" t="s">
        <v>236</v>
      </c>
      <c r="K1195" s="4">
        <v>45066</v>
      </c>
      <c r="L1195" s="2" t="str">
        <f t="shared" si="21"/>
        <v>ATGACGTCGAAGGAAG</v>
      </c>
    </row>
    <row r="1196" spans="1:12" x14ac:dyDescent="0.3">
      <c r="A1196" t="s">
        <v>2130</v>
      </c>
      <c r="B1196" t="s">
        <v>2208</v>
      </c>
      <c r="C1196" t="s">
        <v>2124</v>
      </c>
      <c r="D1196" t="s">
        <v>2123</v>
      </c>
      <c r="E1196" s="1">
        <v>6.6</v>
      </c>
      <c r="F1196" s="1">
        <v>6</v>
      </c>
      <c r="G1196" t="s">
        <v>1985</v>
      </c>
      <c r="H1196" s="5" t="s">
        <v>234</v>
      </c>
      <c r="J1196" t="s">
        <v>236</v>
      </c>
      <c r="K1196" s="4">
        <v>45066</v>
      </c>
      <c r="L1196" s="2" t="str">
        <f t="shared" si="21"/>
        <v>GAAGTTGGGTTGTTCG</v>
      </c>
    </row>
    <row r="1197" spans="1:12" x14ac:dyDescent="0.3">
      <c r="A1197" t="s">
        <v>2130</v>
      </c>
      <c r="B1197" t="s">
        <v>2209</v>
      </c>
      <c r="C1197" t="s">
        <v>2121</v>
      </c>
      <c r="D1197" t="s">
        <v>2120</v>
      </c>
      <c r="E1197" s="1">
        <v>6.6</v>
      </c>
      <c r="F1197" s="1">
        <v>6</v>
      </c>
      <c r="G1197" t="s">
        <v>1985</v>
      </c>
      <c r="H1197" s="5" t="s">
        <v>234</v>
      </c>
      <c r="J1197" t="s">
        <v>236</v>
      </c>
      <c r="K1197" s="4">
        <v>45066</v>
      </c>
      <c r="L1197" s="2" t="str">
        <f t="shared" si="21"/>
        <v>CATACCACCGGTTGTT</v>
      </c>
    </row>
    <row r="1198" spans="1:12" x14ac:dyDescent="0.3">
      <c r="A1198" t="s">
        <v>2130</v>
      </c>
      <c r="B1198" t="s">
        <v>2210</v>
      </c>
      <c r="C1198" t="s">
        <v>2118</v>
      </c>
      <c r="D1198" t="s">
        <v>2117</v>
      </c>
      <c r="E1198" s="1">
        <v>6.6</v>
      </c>
      <c r="F1198" s="1">
        <v>6</v>
      </c>
      <c r="G1198" t="s">
        <v>1985</v>
      </c>
      <c r="H1198" s="5" t="s">
        <v>234</v>
      </c>
      <c r="J1198" t="s">
        <v>236</v>
      </c>
      <c r="K1198" s="4">
        <v>45066</v>
      </c>
      <c r="L1198" s="2" t="str">
        <f t="shared" si="21"/>
        <v>CTGTTGACACTGAGGT</v>
      </c>
    </row>
    <row r="1199" spans="1:12" x14ac:dyDescent="0.3">
      <c r="A1199" t="s">
        <v>2130</v>
      </c>
      <c r="B1199" t="s">
        <v>2211</v>
      </c>
      <c r="C1199" t="s">
        <v>1993</v>
      </c>
      <c r="D1199" t="s">
        <v>1994</v>
      </c>
      <c r="E1199" s="1">
        <v>6.6</v>
      </c>
      <c r="F1199" s="1">
        <v>6</v>
      </c>
      <c r="G1199" t="s">
        <v>1985</v>
      </c>
      <c r="H1199" s="5" t="s">
        <v>234</v>
      </c>
      <c r="J1199" t="s">
        <v>236</v>
      </c>
      <c r="K1199" s="4">
        <v>45066</v>
      </c>
      <c r="L1199" s="2" t="str">
        <f t="shared" si="21"/>
        <v>TAACCGGTGAGACGAT</v>
      </c>
    </row>
    <row r="1200" spans="1:12" x14ac:dyDescent="0.3">
      <c r="A1200" t="s">
        <v>2130</v>
      </c>
      <c r="B1200" t="s">
        <v>2212</v>
      </c>
      <c r="C1200" t="s">
        <v>2112</v>
      </c>
      <c r="D1200" t="s">
        <v>2111</v>
      </c>
      <c r="E1200" s="1">
        <v>6.6</v>
      </c>
      <c r="F1200" s="1">
        <v>6</v>
      </c>
      <c r="G1200" t="s">
        <v>1985</v>
      </c>
      <c r="H1200" s="5" t="s">
        <v>234</v>
      </c>
      <c r="J1200" t="s">
        <v>236</v>
      </c>
      <c r="K1200" s="4">
        <v>45066</v>
      </c>
      <c r="L1200" s="2" t="str">
        <f t="shared" si="21"/>
        <v>ATCGCCATGTTACGCA</v>
      </c>
    </row>
    <row r="1201" spans="1:12" x14ac:dyDescent="0.3">
      <c r="A1201" t="s">
        <v>2130</v>
      </c>
      <c r="B1201" t="s">
        <v>2213</v>
      </c>
      <c r="C1201" t="s">
        <v>594</v>
      </c>
      <c r="D1201" t="s">
        <v>2109</v>
      </c>
      <c r="E1201" s="1">
        <v>6.6</v>
      </c>
      <c r="F1201" s="1">
        <v>6</v>
      </c>
      <c r="G1201" t="s">
        <v>1985</v>
      </c>
      <c r="H1201" s="5" t="s">
        <v>234</v>
      </c>
      <c r="J1201" t="s">
        <v>236</v>
      </c>
      <c r="K1201" s="4">
        <v>45066</v>
      </c>
      <c r="L1201" s="2" t="str">
        <f t="shared" si="21"/>
        <v>TTGCGAAGAGCGTGTT</v>
      </c>
    </row>
    <row r="1202" spans="1:12" x14ac:dyDescent="0.3">
      <c r="A1202" t="s">
        <v>2130</v>
      </c>
      <c r="B1202" t="s">
        <v>2214</v>
      </c>
      <c r="C1202" t="s">
        <v>2107</v>
      </c>
      <c r="D1202" t="s">
        <v>2106</v>
      </c>
      <c r="E1202" s="1">
        <v>6.6</v>
      </c>
      <c r="F1202" s="1">
        <v>6</v>
      </c>
      <c r="G1202" t="s">
        <v>1985</v>
      </c>
      <c r="H1202" s="5" t="s">
        <v>234</v>
      </c>
      <c r="J1202" t="s">
        <v>236</v>
      </c>
      <c r="K1202" s="4">
        <v>45066</v>
      </c>
      <c r="L1202" s="2" t="str">
        <f t="shared" si="21"/>
        <v>AGTTCGTCGATCGAGT</v>
      </c>
    </row>
    <row r="1203" spans="1:12" x14ac:dyDescent="0.3">
      <c r="A1203" t="s">
        <v>2130</v>
      </c>
      <c r="B1203" t="s">
        <v>2215</v>
      </c>
      <c r="C1203" t="s">
        <v>2216</v>
      </c>
      <c r="D1203" t="s">
        <v>2217</v>
      </c>
      <c r="E1203" s="1">
        <v>6.6</v>
      </c>
      <c r="F1203" s="1">
        <v>6</v>
      </c>
      <c r="G1203" t="s">
        <v>1985</v>
      </c>
      <c r="H1203" s="5" t="s">
        <v>234</v>
      </c>
      <c r="J1203" t="s">
        <v>236</v>
      </c>
      <c r="K1203" s="4">
        <v>45066</v>
      </c>
      <c r="L1203" s="2" t="str">
        <f t="shared" si="21"/>
        <v>GAGCAGTAACAGCTCA</v>
      </c>
    </row>
    <row r="1204" spans="1:12" x14ac:dyDescent="0.3">
      <c r="A1204" t="s">
        <v>2130</v>
      </c>
      <c r="B1204" t="s">
        <v>2218</v>
      </c>
      <c r="C1204" t="s">
        <v>2217</v>
      </c>
      <c r="D1204" t="s">
        <v>2216</v>
      </c>
      <c r="E1204" s="1">
        <v>6.6</v>
      </c>
      <c r="F1204" s="1">
        <v>6</v>
      </c>
      <c r="G1204" t="s">
        <v>1985</v>
      </c>
      <c r="H1204" s="5" t="s">
        <v>234</v>
      </c>
      <c r="J1204" t="s">
        <v>236</v>
      </c>
      <c r="K1204" s="4">
        <v>45066</v>
      </c>
      <c r="L1204" s="2" t="str">
        <f t="shared" si="21"/>
        <v>ACAGCTCAGAGCAGTA</v>
      </c>
    </row>
    <row r="1205" spans="1:12" x14ac:dyDescent="0.3">
      <c r="A1205" t="s">
        <v>2130</v>
      </c>
      <c r="B1205" t="s">
        <v>2219</v>
      </c>
      <c r="C1205" t="s">
        <v>2106</v>
      </c>
      <c r="D1205" t="s">
        <v>2107</v>
      </c>
      <c r="E1205" s="1">
        <v>6.6</v>
      </c>
      <c r="F1205" s="1">
        <v>6</v>
      </c>
      <c r="G1205" t="s">
        <v>1985</v>
      </c>
      <c r="H1205" s="5" t="s">
        <v>234</v>
      </c>
      <c r="J1205" t="s">
        <v>236</v>
      </c>
      <c r="K1205" s="4">
        <v>45066</v>
      </c>
      <c r="L1205" s="2" t="str">
        <f t="shared" si="21"/>
        <v>GATCGAGTAGTTCGTC</v>
      </c>
    </row>
    <row r="1206" spans="1:12" x14ac:dyDescent="0.3">
      <c r="A1206" t="s">
        <v>2130</v>
      </c>
      <c r="B1206" t="s">
        <v>2220</v>
      </c>
      <c r="C1206" t="s">
        <v>2109</v>
      </c>
      <c r="D1206" t="s">
        <v>594</v>
      </c>
      <c r="E1206" s="1">
        <v>6.6</v>
      </c>
      <c r="F1206" s="1">
        <v>6</v>
      </c>
      <c r="G1206" t="s">
        <v>1985</v>
      </c>
      <c r="H1206" s="5" t="s">
        <v>234</v>
      </c>
      <c r="J1206" t="s">
        <v>236</v>
      </c>
      <c r="K1206" s="4">
        <v>45066</v>
      </c>
      <c r="L1206" s="2" t="str">
        <f t="shared" si="21"/>
        <v>AGCGTGTTTTGCGAAG</v>
      </c>
    </row>
    <row r="1207" spans="1:12" x14ac:dyDescent="0.3">
      <c r="A1207" t="s">
        <v>2130</v>
      </c>
      <c r="B1207" t="s">
        <v>2221</v>
      </c>
      <c r="C1207" t="s">
        <v>2111</v>
      </c>
      <c r="D1207" t="s">
        <v>2112</v>
      </c>
      <c r="E1207" s="1">
        <v>6.6</v>
      </c>
      <c r="F1207" s="1">
        <v>6</v>
      </c>
      <c r="G1207" t="s">
        <v>1985</v>
      </c>
      <c r="H1207" s="5" t="s">
        <v>234</v>
      </c>
      <c r="J1207" t="s">
        <v>236</v>
      </c>
      <c r="K1207" s="4">
        <v>45066</v>
      </c>
      <c r="L1207" s="2" t="str">
        <f t="shared" si="21"/>
        <v>GTTACGCAATCGCCAT</v>
      </c>
    </row>
    <row r="1208" spans="1:12" x14ac:dyDescent="0.3">
      <c r="A1208" t="s">
        <v>2130</v>
      </c>
      <c r="B1208" t="s">
        <v>2222</v>
      </c>
      <c r="C1208" t="s">
        <v>2114</v>
      </c>
      <c r="D1208" t="s">
        <v>2115</v>
      </c>
      <c r="E1208" s="1">
        <v>6.6</v>
      </c>
      <c r="F1208" s="1">
        <v>6</v>
      </c>
      <c r="G1208" t="s">
        <v>1985</v>
      </c>
      <c r="H1208" s="5" t="s">
        <v>234</v>
      </c>
      <c r="J1208" t="s">
        <v>236</v>
      </c>
      <c r="K1208" s="4">
        <v>45066</v>
      </c>
      <c r="L1208" s="2" t="str">
        <f t="shared" si="21"/>
        <v>TGAAGACGTGGCATGT</v>
      </c>
    </row>
    <row r="1209" spans="1:12" x14ac:dyDescent="0.3">
      <c r="A1209" t="s">
        <v>2130</v>
      </c>
      <c r="B1209" t="s">
        <v>2223</v>
      </c>
      <c r="C1209" t="s">
        <v>2117</v>
      </c>
      <c r="D1209" t="s">
        <v>2118</v>
      </c>
      <c r="E1209" s="1">
        <v>6.6</v>
      </c>
      <c r="F1209" s="1">
        <v>6</v>
      </c>
      <c r="G1209" t="s">
        <v>1985</v>
      </c>
      <c r="H1209" s="5" t="s">
        <v>234</v>
      </c>
      <c r="J1209" t="s">
        <v>236</v>
      </c>
      <c r="K1209" s="4">
        <v>45066</v>
      </c>
      <c r="L1209" s="2" t="str">
        <f t="shared" si="21"/>
        <v>ACTGAGGTCTGTTGAC</v>
      </c>
    </row>
    <row r="1210" spans="1:12" x14ac:dyDescent="0.3">
      <c r="A1210" t="s">
        <v>2130</v>
      </c>
      <c r="B1210" t="s">
        <v>2224</v>
      </c>
      <c r="C1210" t="s">
        <v>2120</v>
      </c>
      <c r="D1210" t="s">
        <v>2121</v>
      </c>
      <c r="E1210" s="1">
        <v>6.6</v>
      </c>
      <c r="F1210" s="1">
        <v>6</v>
      </c>
      <c r="G1210" t="s">
        <v>1985</v>
      </c>
      <c r="H1210" s="5" t="s">
        <v>234</v>
      </c>
      <c r="J1210" t="s">
        <v>236</v>
      </c>
      <c r="K1210" s="4">
        <v>45066</v>
      </c>
      <c r="L1210" s="2" t="str">
        <f t="shared" si="21"/>
        <v>CGGTTGTTCATACCAC</v>
      </c>
    </row>
    <row r="1211" spans="1:12" x14ac:dyDescent="0.3">
      <c r="A1211" t="s">
        <v>2130</v>
      </c>
      <c r="B1211" t="s">
        <v>2225</v>
      </c>
      <c r="C1211" t="s">
        <v>2123</v>
      </c>
      <c r="D1211" t="s">
        <v>2124</v>
      </c>
      <c r="E1211" s="1">
        <v>6.6</v>
      </c>
      <c r="F1211" s="1">
        <v>6</v>
      </c>
      <c r="G1211" t="s">
        <v>1985</v>
      </c>
      <c r="H1211" s="5" t="s">
        <v>234</v>
      </c>
      <c r="J1211" t="s">
        <v>236</v>
      </c>
      <c r="K1211" s="4">
        <v>45066</v>
      </c>
      <c r="L1211" s="2" t="str">
        <f t="shared" si="21"/>
        <v>GTTGTTCGGAAGTTGG</v>
      </c>
    </row>
    <row r="1212" spans="1:12" x14ac:dyDescent="0.3">
      <c r="A1212" t="s">
        <v>2130</v>
      </c>
      <c r="B1212" t="s">
        <v>2226</v>
      </c>
      <c r="C1212" t="s">
        <v>2024</v>
      </c>
      <c r="D1212" t="s">
        <v>2023</v>
      </c>
      <c r="E1212" s="1">
        <v>6.6</v>
      </c>
      <c r="F1212" s="1">
        <v>6</v>
      </c>
      <c r="G1212" t="s">
        <v>1985</v>
      </c>
      <c r="H1212" s="5" t="s">
        <v>234</v>
      </c>
      <c r="J1212" t="s">
        <v>236</v>
      </c>
      <c r="K1212" s="4">
        <v>45066</v>
      </c>
      <c r="L1212" s="2" t="str">
        <f t="shared" si="21"/>
        <v>GAAGGAAGATGACGTC</v>
      </c>
    </row>
    <row r="1213" spans="1:12" x14ac:dyDescent="0.3">
      <c r="A1213" t="s">
        <v>2130</v>
      </c>
      <c r="B1213" t="s">
        <v>2227</v>
      </c>
      <c r="C1213" t="s">
        <v>2021</v>
      </c>
      <c r="D1213" t="s">
        <v>2020</v>
      </c>
      <c r="E1213" s="1">
        <v>6.6</v>
      </c>
      <c r="F1213" s="1">
        <v>6</v>
      </c>
      <c r="G1213" t="s">
        <v>1985</v>
      </c>
      <c r="H1213" s="5" t="s">
        <v>234</v>
      </c>
      <c r="J1213" t="s">
        <v>236</v>
      </c>
      <c r="K1213" s="4">
        <v>45066</v>
      </c>
      <c r="L1213" s="2" t="str">
        <f t="shared" si="21"/>
        <v>AGCACTTCTTGGACGT</v>
      </c>
    </row>
    <row r="1214" spans="1:12" x14ac:dyDescent="0.3">
      <c r="A1214" t="s">
        <v>2130</v>
      </c>
      <c r="B1214" t="s">
        <v>2228</v>
      </c>
      <c r="C1214" t="s">
        <v>2128</v>
      </c>
      <c r="D1214" t="s">
        <v>2129</v>
      </c>
      <c r="E1214" s="1">
        <v>6.6</v>
      </c>
      <c r="F1214" s="1">
        <v>6</v>
      </c>
      <c r="G1214" t="s">
        <v>1985</v>
      </c>
      <c r="H1214" s="5" t="s">
        <v>234</v>
      </c>
      <c r="J1214" t="s">
        <v>236</v>
      </c>
      <c r="K1214" s="4">
        <v>45066</v>
      </c>
      <c r="L1214" s="2" t="str">
        <f t="shared" si="21"/>
        <v>GTCATCGAAGTGGATC</v>
      </c>
    </row>
    <row r="1215" spans="1:12" x14ac:dyDescent="0.3">
      <c r="A1215" t="s">
        <v>2130</v>
      </c>
      <c r="B1215" t="s">
        <v>2229</v>
      </c>
      <c r="C1215" t="s">
        <v>2204</v>
      </c>
      <c r="D1215" t="s">
        <v>2203</v>
      </c>
      <c r="E1215" s="1">
        <v>6.6</v>
      </c>
      <c r="F1215" s="1">
        <v>6</v>
      </c>
      <c r="G1215" t="s">
        <v>1985</v>
      </c>
      <c r="H1215" s="5" t="s">
        <v>234</v>
      </c>
      <c r="J1215" t="s">
        <v>236</v>
      </c>
      <c r="K1215" s="4">
        <v>45066</v>
      </c>
      <c r="L1215" s="2" t="str">
        <f t="shared" si="21"/>
        <v>TGTGACTGGATAGGCT</v>
      </c>
    </row>
    <row r="1216" spans="1:12" x14ac:dyDescent="0.3">
      <c r="A1216" t="s">
        <v>2130</v>
      </c>
      <c r="B1216" t="s">
        <v>2230</v>
      </c>
      <c r="C1216" t="s">
        <v>2201</v>
      </c>
      <c r="D1216" t="s">
        <v>2200</v>
      </c>
      <c r="E1216" s="1">
        <v>6.6</v>
      </c>
      <c r="F1216" s="1">
        <v>6</v>
      </c>
      <c r="G1216" t="s">
        <v>1985</v>
      </c>
      <c r="H1216" s="5" t="s">
        <v>234</v>
      </c>
      <c r="J1216" t="s">
        <v>236</v>
      </c>
      <c r="K1216" s="4">
        <v>45066</v>
      </c>
      <c r="L1216" s="2" t="str">
        <f t="shared" si="21"/>
        <v>CAACACCTTGGTAGCT</v>
      </c>
    </row>
    <row r="1217" spans="1:12" x14ac:dyDescent="0.3">
      <c r="A1217" t="s">
        <v>2130</v>
      </c>
      <c r="B1217" t="s">
        <v>2231</v>
      </c>
      <c r="C1217" t="s">
        <v>2198</v>
      </c>
      <c r="D1217" t="s">
        <v>2197</v>
      </c>
      <c r="E1217" s="1">
        <v>6.6</v>
      </c>
      <c r="F1217" s="1">
        <v>6</v>
      </c>
      <c r="G1217" t="s">
        <v>1985</v>
      </c>
      <c r="H1217" s="5" t="s">
        <v>234</v>
      </c>
      <c r="J1217" t="s">
        <v>236</v>
      </c>
      <c r="K1217" s="4">
        <v>45066</v>
      </c>
      <c r="L1217" s="2" t="str">
        <f t="shared" si="21"/>
        <v>ATGCCTGTCGCAATCT</v>
      </c>
    </row>
    <row r="1218" spans="1:12" x14ac:dyDescent="0.3">
      <c r="A1218" t="s">
        <v>2130</v>
      </c>
      <c r="B1218" t="s">
        <v>2232</v>
      </c>
      <c r="C1218" t="s">
        <v>2195</v>
      </c>
      <c r="D1218" t="s">
        <v>2194</v>
      </c>
      <c r="E1218" s="1">
        <v>6.6</v>
      </c>
      <c r="F1218" s="1">
        <v>6</v>
      </c>
      <c r="G1218" t="s">
        <v>1985</v>
      </c>
      <c r="H1218" s="5" t="s">
        <v>234</v>
      </c>
      <c r="J1218" t="s">
        <v>236</v>
      </c>
      <c r="K1218" s="4">
        <v>45066</v>
      </c>
      <c r="L1218" s="2" t="str">
        <f t="shared" si="21"/>
        <v>CATGGCTAGATGTGTG</v>
      </c>
    </row>
    <row r="1219" spans="1:12" x14ac:dyDescent="0.3">
      <c r="A1219" t="s">
        <v>2130</v>
      </c>
      <c r="B1219" t="s">
        <v>2233</v>
      </c>
      <c r="C1219" t="s">
        <v>2192</v>
      </c>
      <c r="D1219" t="s">
        <v>2191</v>
      </c>
      <c r="E1219" s="1">
        <v>6.6</v>
      </c>
      <c r="F1219" s="1">
        <v>6</v>
      </c>
      <c r="G1219" t="s">
        <v>1985</v>
      </c>
      <c r="H1219" s="5" t="s">
        <v>234</v>
      </c>
      <c r="J1219" t="s">
        <v>236</v>
      </c>
      <c r="K1219" s="4">
        <v>45066</v>
      </c>
      <c r="L1219" s="2" t="str">
        <f t="shared" si="21"/>
        <v>GTGAAGTGGATTGCTC</v>
      </c>
    </row>
    <row r="1220" spans="1:12" x14ac:dyDescent="0.3">
      <c r="A1220" t="s">
        <v>2130</v>
      </c>
      <c r="B1220" t="s">
        <v>2234</v>
      </c>
      <c r="C1220" t="s">
        <v>2054</v>
      </c>
      <c r="D1220" t="s">
        <v>2053</v>
      </c>
      <c r="E1220" s="1">
        <v>6.6</v>
      </c>
      <c r="F1220" s="1">
        <v>6</v>
      </c>
      <c r="G1220" t="s">
        <v>1985</v>
      </c>
      <c r="H1220" s="5" t="s">
        <v>234</v>
      </c>
      <c r="J1220" t="s">
        <v>236</v>
      </c>
      <c r="K1220" s="4">
        <v>45066</v>
      </c>
      <c r="L1220" s="2" t="str">
        <f t="shared" si="21"/>
        <v>AAGCACTGGTTGACCT</v>
      </c>
    </row>
    <row r="1221" spans="1:12" x14ac:dyDescent="0.3">
      <c r="A1221" t="s">
        <v>2130</v>
      </c>
      <c r="B1221" t="s">
        <v>2235</v>
      </c>
      <c r="C1221" t="s">
        <v>2051</v>
      </c>
      <c r="D1221" t="s">
        <v>2050</v>
      </c>
      <c r="E1221" s="1">
        <v>6.6</v>
      </c>
      <c r="F1221" s="1">
        <v>6</v>
      </c>
      <c r="G1221" t="s">
        <v>1985</v>
      </c>
      <c r="H1221" s="5" t="s">
        <v>234</v>
      </c>
      <c r="J1221" t="s">
        <v>236</v>
      </c>
      <c r="K1221" s="4">
        <v>45066</v>
      </c>
      <c r="L1221" s="2" t="str">
        <f t="shared" si="21"/>
        <v>TTCGTTGGCGTGTGTA</v>
      </c>
    </row>
    <row r="1222" spans="1:12" x14ac:dyDescent="0.3">
      <c r="A1222" t="s">
        <v>2130</v>
      </c>
      <c r="B1222" t="s">
        <v>2236</v>
      </c>
      <c r="C1222" t="s">
        <v>2048</v>
      </c>
      <c r="D1222" t="s">
        <v>2047</v>
      </c>
      <c r="E1222" s="1">
        <v>6.6</v>
      </c>
      <c r="F1222" s="1">
        <v>6</v>
      </c>
      <c r="G1222" t="s">
        <v>1985</v>
      </c>
      <c r="H1222" s="5" t="s">
        <v>234</v>
      </c>
      <c r="J1222" t="s">
        <v>236</v>
      </c>
      <c r="K1222" s="4">
        <v>45066</v>
      </c>
      <c r="L1222" s="2" t="str">
        <f t="shared" si="21"/>
        <v>TCGCTGTTACGACTTG</v>
      </c>
    </row>
    <row r="1223" spans="1:12" x14ac:dyDescent="0.3">
      <c r="A1223" t="s">
        <v>2130</v>
      </c>
      <c r="B1223" t="s">
        <v>2237</v>
      </c>
      <c r="C1223" t="s">
        <v>2045</v>
      </c>
      <c r="D1223" t="s">
        <v>2044</v>
      </c>
      <c r="E1223" s="1">
        <v>6.6</v>
      </c>
      <c r="F1223" s="1">
        <v>6</v>
      </c>
      <c r="G1223" t="s">
        <v>1985</v>
      </c>
      <c r="H1223" s="5" t="s">
        <v>234</v>
      </c>
      <c r="J1223" t="s">
        <v>236</v>
      </c>
      <c r="K1223" s="4">
        <v>45066</v>
      </c>
      <c r="L1223" s="2" t="str">
        <f t="shared" si="21"/>
        <v>GAATCCGACACTAGCT</v>
      </c>
    </row>
    <row r="1224" spans="1:12" x14ac:dyDescent="0.3">
      <c r="A1224" t="s">
        <v>2130</v>
      </c>
      <c r="B1224" t="s">
        <v>2238</v>
      </c>
      <c r="C1224" t="s">
        <v>2042</v>
      </c>
      <c r="D1224" t="s">
        <v>2041</v>
      </c>
      <c r="E1224" s="1">
        <v>6.6</v>
      </c>
      <c r="F1224" s="1">
        <v>6</v>
      </c>
      <c r="G1224" t="s">
        <v>1985</v>
      </c>
      <c r="H1224" s="5" t="s">
        <v>234</v>
      </c>
      <c r="J1224" t="s">
        <v>236</v>
      </c>
      <c r="K1224" s="4">
        <v>45066</v>
      </c>
      <c r="L1224" s="2" t="str">
        <f t="shared" si="21"/>
        <v>GTGCCATAACTAGGAG</v>
      </c>
    </row>
    <row r="1225" spans="1:12" x14ac:dyDescent="0.3">
      <c r="A1225" t="s">
        <v>2130</v>
      </c>
      <c r="B1225" t="s">
        <v>2239</v>
      </c>
      <c r="C1225" t="s">
        <v>2039</v>
      </c>
      <c r="D1225" t="s">
        <v>2038</v>
      </c>
      <c r="E1225" s="1">
        <v>6.6</v>
      </c>
      <c r="F1225" s="1">
        <v>6</v>
      </c>
      <c r="G1225" t="s">
        <v>1985</v>
      </c>
      <c r="H1225" s="5" t="s">
        <v>234</v>
      </c>
      <c r="J1225" t="s">
        <v>236</v>
      </c>
      <c r="K1225" s="4">
        <v>45066</v>
      </c>
      <c r="L1225" s="2" t="str">
        <f t="shared" si="21"/>
        <v>CTTAGGACGTAGGAGT</v>
      </c>
    </row>
    <row r="1226" spans="1:12" x14ac:dyDescent="0.3">
      <c r="A1226" t="s">
        <v>2130</v>
      </c>
      <c r="B1226" t="s">
        <v>2240</v>
      </c>
      <c r="C1226" t="s">
        <v>2036</v>
      </c>
      <c r="D1226" t="s">
        <v>2035</v>
      </c>
      <c r="E1226" s="1">
        <v>6.6</v>
      </c>
      <c r="F1226" s="1">
        <v>6</v>
      </c>
      <c r="G1226" t="s">
        <v>1985</v>
      </c>
      <c r="H1226" s="5" t="s">
        <v>234</v>
      </c>
      <c r="J1226" t="s">
        <v>236</v>
      </c>
      <c r="K1226" s="4">
        <v>45066</v>
      </c>
      <c r="L1226" s="2" t="str">
        <f t="shared" si="21"/>
        <v>AACTGAGCCCTGATTG</v>
      </c>
    </row>
    <row r="1227" spans="1:12" x14ac:dyDescent="0.3">
      <c r="A1227" t="s">
        <v>2130</v>
      </c>
      <c r="B1227" t="s">
        <v>2241</v>
      </c>
      <c r="C1227" t="s">
        <v>2033</v>
      </c>
      <c r="D1227" t="s">
        <v>2032</v>
      </c>
      <c r="E1227" s="1">
        <v>6.6</v>
      </c>
      <c r="F1227" s="1">
        <v>6</v>
      </c>
      <c r="G1227" t="s">
        <v>1985</v>
      </c>
      <c r="H1227" s="5" t="s">
        <v>234</v>
      </c>
      <c r="J1227" t="s">
        <v>236</v>
      </c>
      <c r="K1227" s="4">
        <v>45066</v>
      </c>
      <c r="L1227" s="2" t="str">
        <f t="shared" si="21"/>
        <v>GACGATCTATGCACGA</v>
      </c>
    </row>
    <row r="1228" spans="1:12" x14ac:dyDescent="0.3">
      <c r="A1228" t="s">
        <v>2130</v>
      </c>
      <c r="B1228" t="s">
        <v>2242</v>
      </c>
      <c r="C1228" t="s">
        <v>2030</v>
      </c>
      <c r="D1228" t="s">
        <v>2029</v>
      </c>
      <c r="E1228" s="1">
        <v>6.6</v>
      </c>
      <c r="F1228" s="1">
        <v>6</v>
      </c>
      <c r="G1228" t="s">
        <v>1985</v>
      </c>
      <c r="H1228" s="5" t="s">
        <v>234</v>
      </c>
      <c r="J1228" t="s">
        <v>236</v>
      </c>
      <c r="K1228" s="4">
        <v>45066</v>
      </c>
      <c r="L1228" s="2" t="str">
        <f t="shared" si="21"/>
        <v>ATCCAGAGCGACGTTA</v>
      </c>
    </row>
    <row r="1229" spans="1:12" x14ac:dyDescent="0.3">
      <c r="A1229" t="s">
        <v>2130</v>
      </c>
      <c r="B1229" t="s">
        <v>2243</v>
      </c>
      <c r="C1229" t="s">
        <v>2027</v>
      </c>
      <c r="D1229" t="s">
        <v>2026</v>
      </c>
      <c r="E1229" s="1">
        <v>6.6</v>
      </c>
      <c r="F1229" s="1">
        <v>6</v>
      </c>
      <c r="G1229" t="s">
        <v>1985</v>
      </c>
      <c r="H1229" s="5" t="s">
        <v>234</v>
      </c>
      <c r="J1229" t="s">
        <v>236</v>
      </c>
      <c r="K1229" s="4">
        <v>45066</v>
      </c>
      <c r="L1229" s="2" t="str">
        <f t="shared" si="21"/>
        <v>AGAGTAGCTACGCCTT</v>
      </c>
    </row>
    <row r="1230" spans="1:12" x14ac:dyDescent="0.3">
      <c r="A1230" t="s">
        <v>2130</v>
      </c>
      <c r="B1230" t="s">
        <v>2244</v>
      </c>
      <c r="C1230" t="s">
        <v>2245</v>
      </c>
      <c r="D1230" t="s">
        <v>2246</v>
      </c>
      <c r="E1230" s="1">
        <v>6.6</v>
      </c>
      <c r="F1230" s="1">
        <v>6</v>
      </c>
      <c r="G1230" t="s">
        <v>1985</v>
      </c>
      <c r="H1230" s="5" t="s">
        <v>234</v>
      </c>
      <c r="J1230" t="s">
        <v>236</v>
      </c>
      <c r="K1230" s="4">
        <v>45066</v>
      </c>
      <c r="L1230" s="2" t="str">
        <f t="shared" si="21"/>
        <v>TGGACTCTCCGTAAGA</v>
      </c>
    </row>
    <row r="1231" spans="1:12" x14ac:dyDescent="0.3">
      <c r="A1231" t="s">
        <v>2130</v>
      </c>
      <c r="B1231" t="s">
        <v>2247</v>
      </c>
      <c r="C1231" t="s">
        <v>2248</v>
      </c>
      <c r="D1231" t="s">
        <v>2249</v>
      </c>
      <c r="E1231" s="1">
        <v>6.6</v>
      </c>
      <c r="F1231" s="1">
        <v>6</v>
      </c>
      <c r="G1231" t="s">
        <v>1985</v>
      </c>
      <c r="H1231" s="5" t="s">
        <v>234</v>
      </c>
      <c r="J1231" t="s">
        <v>236</v>
      </c>
      <c r="K1231" s="4">
        <v>45066</v>
      </c>
      <c r="L1231" s="2" t="str">
        <f t="shared" si="21"/>
        <v>TACGCTACATCACACG</v>
      </c>
    </row>
    <row r="1232" spans="1:12" x14ac:dyDescent="0.3">
      <c r="A1232" t="s">
        <v>2130</v>
      </c>
      <c r="B1232" t="s">
        <v>2250</v>
      </c>
      <c r="C1232" t="s">
        <v>2018</v>
      </c>
      <c r="D1232" t="s">
        <v>2017</v>
      </c>
      <c r="E1232" s="1">
        <v>6.6</v>
      </c>
      <c r="F1232" s="1">
        <v>6</v>
      </c>
      <c r="G1232" t="s">
        <v>1985</v>
      </c>
      <c r="H1232" s="5" t="s">
        <v>234</v>
      </c>
      <c r="J1232" t="s">
        <v>236</v>
      </c>
      <c r="K1232" s="4">
        <v>45066</v>
      </c>
      <c r="L1232" s="2" t="str">
        <f t="shared" si="21"/>
        <v>GCTATCCTCACCTGTT</v>
      </c>
    </row>
    <row r="1233" spans="1:12" x14ac:dyDescent="0.3">
      <c r="A1233" t="s">
        <v>2130</v>
      </c>
      <c r="B1233" t="s">
        <v>2251</v>
      </c>
      <c r="C1233" t="s">
        <v>2015</v>
      </c>
      <c r="D1233" t="s">
        <v>2014</v>
      </c>
      <c r="E1233" s="1">
        <v>6.6</v>
      </c>
      <c r="F1233" s="1">
        <v>6</v>
      </c>
      <c r="G1233" t="s">
        <v>1985</v>
      </c>
      <c r="H1233" s="5" t="s">
        <v>234</v>
      </c>
      <c r="J1233" t="s">
        <v>236</v>
      </c>
      <c r="K1233" s="4">
        <v>45066</v>
      </c>
      <c r="L1233" s="2" t="str">
        <f t="shared" si="21"/>
        <v>GCAAGATCCTTCGACT</v>
      </c>
    </row>
    <row r="1234" spans="1:12" x14ac:dyDescent="0.3">
      <c r="A1234" t="s">
        <v>2130</v>
      </c>
      <c r="B1234" t="s">
        <v>2252</v>
      </c>
      <c r="C1234" t="s">
        <v>2012</v>
      </c>
      <c r="D1234" t="s">
        <v>2011</v>
      </c>
      <c r="E1234" s="1">
        <v>6.6</v>
      </c>
      <c r="F1234" s="1">
        <v>6</v>
      </c>
      <c r="G1234" t="s">
        <v>1985</v>
      </c>
      <c r="H1234" s="5" t="s">
        <v>234</v>
      </c>
      <c r="J1234" t="s">
        <v>236</v>
      </c>
      <c r="K1234" s="4">
        <v>45066</v>
      </c>
      <c r="L1234" s="2" t="str">
        <f t="shared" si="21"/>
        <v>ATCGATCGTGCTTCCA</v>
      </c>
    </row>
    <row r="1235" spans="1:12" x14ac:dyDescent="0.3">
      <c r="A1235" t="s">
        <v>2130</v>
      </c>
      <c r="B1235" t="s">
        <v>2253</v>
      </c>
      <c r="C1235" t="s">
        <v>2009</v>
      </c>
      <c r="D1235" t="s">
        <v>2008</v>
      </c>
      <c r="E1235" s="1">
        <v>6.6</v>
      </c>
      <c r="F1235" s="1">
        <v>6</v>
      </c>
      <c r="G1235" t="s">
        <v>1985</v>
      </c>
      <c r="H1235" s="5" t="s">
        <v>234</v>
      </c>
      <c r="J1235" t="s">
        <v>236</v>
      </c>
      <c r="K1235" s="4">
        <v>45066</v>
      </c>
      <c r="L1235" s="2" t="str">
        <f t="shared" si="21"/>
        <v>CGGCTAATAGAACGAG</v>
      </c>
    </row>
    <row r="1236" spans="1:12" x14ac:dyDescent="0.3">
      <c r="A1236" t="s">
        <v>2130</v>
      </c>
      <c r="B1236" t="s">
        <v>2254</v>
      </c>
      <c r="C1236" t="s">
        <v>2006</v>
      </c>
      <c r="D1236" t="s">
        <v>2005</v>
      </c>
      <c r="E1236" s="1">
        <v>6.6</v>
      </c>
      <c r="F1236" s="1">
        <v>6</v>
      </c>
      <c r="G1236" t="s">
        <v>1985</v>
      </c>
      <c r="H1236" s="5" t="s">
        <v>234</v>
      </c>
      <c r="J1236" t="s">
        <v>236</v>
      </c>
      <c r="K1236" s="4">
        <v>45066</v>
      </c>
      <c r="L1236" s="2" t="str">
        <f t="shared" si="21"/>
        <v>ACGGAACAGTTCTCGT</v>
      </c>
    </row>
    <row r="1237" spans="1:12" x14ac:dyDescent="0.3">
      <c r="A1237" t="s">
        <v>2130</v>
      </c>
      <c r="B1237" t="s">
        <v>2255</v>
      </c>
      <c r="C1237" t="s">
        <v>2003</v>
      </c>
      <c r="D1237" t="s">
        <v>2002</v>
      </c>
      <c r="E1237" s="1">
        <v>6.6</v>
      </c>
      <c r="F1237" s="1">
        <v>6</v>
      </c>
      <c r="G1237" t="s">
        <v>1985</v>
      </c>
      <c r="H1237" s="5" t="s">
        <v>234</v>
      </c>
      <c r="J1237" t="s">
        <v>236</v>
      </c>
      <c r="K1237" s="4">
        <v>45066</v>
      </c>
      <c r="L1237" s="2" t="str">
        <f t="shared" si="21"/>
        <v>CGCATGATTCAGGCTT</v>
      </c>
    </row>
    <row r="1238" spans="1:12" x14ac:dyDescent="0.3">
      <c r="A1238" t="s">
        <v>2130</v>
      </c>
      <c r="B1238" t="s">
        <v>2256</v>
      </c>
      <c r="C1238" t="s">
        <v>2000</v>
      </c>
      <c r="D1238" t="s">
        <v>1999</v>
      </c>
      <c r="E1238" s="1">
        <v>6.6</v>
      </c>
      <c r="F1238" s="1">
        <v>6</v>
      </c>
      <c r="G1238" t="s">
        <v>1985</v>
      </c>
      <c r="H1238" s="5" t="s">
        <v>234</v>
      </c>
      <c r="J1238" t="s">
        <v>236</v>
      </c>
      <c r="K1238" s="4">
        <v>45066</v>
      </c>
      <c r="L1238" s="2" t="str">
        <f t="shared" si="21"/>
        <v>TTCCAAGGCCTTGTAG</v>
      </c>
    </row>
    <row r="1239" spans="1:12" x14ac:dyDescent="0.3">
      <c r="A1239" t="s">
        <v>2130</v>
      </c>
      <c r="B1239" t="s">
        <v>2257</v>
      </c>
      <c r="C1239" t="s">
        <v>1997</v>
      </c>
      <c r="D1239" t="s">
        <v>1996</v>
      </c>
      <c r="E1239" s="1">
        <v>6.6</v>
      </c>
      <c r="F1239" s="1">
        <v>6</v>
      </c>
      <c r="G1239" t="s">
        <v>1985</v>
      </c>
      <c r="H1239" s="5" t="s">
        <v>234</v>
      </c>
      <c r="J1239" t="s">
        <v>236</v>
      </c>
      <c r="K1239" s="4">
        <v>45066</v>
      </c>
      <c r="L1239" s="2" t="str">
        <f t="shared" si="21"/>
        <v>CTTGTCGAGAACATCG</v>
      </c>
    </row>
    <row r="1240" spans="1:12" x14ac:dyDescent="0.3">
      <c r="A1240" t="s">
        <v>2130</v>
      </c>
      <c r="B1240" t="s">
        <v>2258</v>
      </c>
      <c r="C1240" t="s">
        <v>1994</v>
      </c>
      <c r="D1240" t="s">
        <v>1993</v>
      </c>
      <c r="E1240" s="1">
        <v>6.6</v>
      </c>
      <c r="F1240" s="1">
        <v>6</v>
      </c>
      <c r="G1240" t="s">
        <v>1985</v>
      </c>
      <c r="H1240" s="5" t="s">
        <v>234</v>
      </c>
      <c r="J1240" t="s">
        <v>236</v>
      </c>
      <c r="K1240" s="4">
        <v>45066</v>
      </c>
      <c r="L1240" s="2" t="str">
        <f t="shared" si="21"/>
        <v>GAGACGATTAACCGGT</v>
      </c>
    </row>
    <row r="1241" spans="1:12" x14ac:dyDescent="0.3">
      <c r="A1241" t="s">
        <v>2130</v>
      </c>
      <c r="B1241" t="s">
        <v>2259</v>
      </c>
      <c r="C1241" t="s">
        <v>1991</v>
      </c>
      <c r="D1241" t="s">
        <v>1990</v>
      </c>
      <c r="E1241" s="1">
        <v>6.6</v>
      </c>
      <c r="F1241" s="1">
        <v>6</v>
      </c>
      <c r="G1241" t="s">
        <v>1985</v>
      </c>
      <c r="H1241" s="5" t="s">
        <v>234</v>
      </c>
      <c r="J1241" t="s">
        <v>236</v>
      </c>
      <c r="K1241" s="4">
        <v>45066</v>
      </c>
      <c r="L1241" s="2" t="str">
        <f t="shared" si="21"/>
        <v>TGAGCTAGAACCGTTC</v>
      </c>
    </row>
    <row r="1242" spans="1:12" x14ac:dyDescent="0.3">
      <c r="A1242" t="s">
        <v>2130</v>
      </c>
      <c r="B1242" t="s">
        <v>2260</v>
      </c>
      <c r="C1242" t="s">
        <v>1988</v>
      </c>
      <c r="D1242" t="s">
        <v>1987</v>
      </c>
      <c r="E1242" s="1">
        <v>6.6</v>
      </c>
      <c r="F1242" s="1">
        <v>6</v>
      </c>
      <c r="G1242" t="s">
        <v>1985</v>
      </c>
      <c r="H1242" s="5" t="s">
        <v>234</v>
      </c>
      <c r="J1242" t="s">
        <v>236</v>
      </c>
      <c r="K1242" s="4">
        <v>45066</v>
      </c>
      <c r="L1242" s="2" t="str">
        <f t="shared" si="21"/>
        <v>ACTCTCGATGGTACAG</v>
      </c>
    </row>
    <row r="1243" spans="1:12" x14ac:dyDescent="0.3">
      <c r="A1243" t="s">
        <v>2130</v>
      </c>
      <c r="B1243" t="s">
        <v>2261</v>
      </c>
      <c r="C1243" t="s">
        <v>1984</v>
      </c>
      <c r="D1243" t="s">
        <v>1983</v>
      </c>
      <c r="E1243" s="1">
        <v>6.6</v>
      </c>
      <c r="F1243" s="1">
        <v>6</v>
      </c>
      <c r="G1243" t="s">
        <v>1985</v>
      </c>
      <c r="H1243" s="5" t="s">
        <v>234</v>
      </c>
      <c r="J1243" t="s">
        <v>236</v>
      </c>
      <c r="K1243" s="4">
        <v>45066</v>
      </c>
      <c r="L1243" s="2" t="str">
        <f t="shared" si="21"/>
        <v>CTGATCGTATATGCGC</v>
      </c>
    </row>
    <row r="1244" spans="1:12" x14ac:dyDescent="0.3">
      <c r="A1244" t="s">
        <v>2130</v>
      </c>
      <c r="B1244" t="s">
        <v>2262</v>
      </c>
      <c r="C1244" t="s">
        <v>416</v>
      </c>
      <c r="D1244" t="s">
        <v>417</v>
      </c>
      <c r="E1244" s="1">
        <v>6.6</v>
      </c>
      <c r="F1244" s="1">
        <v>6</v>
      </c>
      <c r="G1244" t="s">
        <v>1985</v>
      </c>
      <c r="H1244" s="5" t="s">
        <v>234</v>
      </c>
      <c r="J1244" t="s">
        <v>236</v>
      </c>
      <c r="K1244" s="4">
        <v>45066</v>
      </c>
      <c r="L1244" s="2" t="str">
        <f t="shared" si="21"/>
        <v>CGACCATTGCCTATCA</v>
      </c>
    </row>
    <row r="1245" spans="1:12" x14ac:dyDescent="0.3">
      <c r="A1245" t="s">
        <v>2130</v>
      </c>
      <c r="B1245" t="s">
        <v>2263</v>
      </c>
      <c r="C1245" t="s">
        <v>419</v>
      </c>
      <c r="D1245" t="s">
        <v>420</v>
      </c>
      <c r="E1245" s="1">
        <v>6.6</v>
      </c>
      <c r="F1245" s="1">
        <v>6</v>
      </c>
      <c r="G1245" t="s">
        <v>1985</v>
      </c>
      <c r="H1245" s="5" t="s">
        <v>234</v>
      </c>
      <c r="J1245" t="s">
        <v>236</v>
      </c>
      <c r="K1245" s="4">
        <v>45066</v>
      </c>
      <c r="L1245" s="2" t="str">
        <f t="shared" si="21"/>
        <v>GATAGCGACTTGGATG</v>
      </c>
    </row>
    <row r="1246" spans="1:12" x14ac:dyDescent="0.3">
      <c r="A1246" t="s">
        <v>2130</v>
      </c>
      <c r="B1246" t="s">
        <v>2264</v>
      </c>
      <c r="C1246" t="s">
        <v>422</v>
      </c>
      <c r="D1246" t="s">
        <v>423</v>
      </c>
      <c r="E1246" s="1">
        <v>6.6</v>
      </c>
      <c r="F1246" s="1">
        <v>6</v>
      </c>
      <c r="G1246" t="s">
        <v>1985</v>
      </c>
      <c r="H1246" s="5" t="s">
        <v>234</v>
      </c>
      <c r="J1246" t="s">
        <v>236</v>
      </c>
      <c r="K1246" s="4">
        <v>45066</v>
      </c>
      <c r="L1246" s="2" t="str">
        <f t="shared" si="21"/>
        <v>AATGGACGAGTCTCAC</v>
      </c>
    </row>
    <row r="1247" spans="1:12" x14ac:dyDescent="0.3">
      <c r="A1247" t="s">
        <v>2130</v>
      </c>
      <c r="B1247" t="s">
        <v>2265</v>
      </c>
      <c r="C1247" t="s">
        <v>425</v>
      </c>
      <c r="D1247" t="s">
        <v>426</v>
      </c>
      <c r="E1247" s="1">
        <v>6.6</v>
      </c>
      <c r="F1247" s="1">
        <v>6</v>
      </c>
      <c r="G1247" t="s">
        <v>1985</v>
      </c>
      <c r="H1247" s="5" t="s">
        <v>234</v>
      </c>
      <c r="J1247" t="s">
        <v>236</v>
      </c>
      <c r="K1247" s="4">
        <v>45066</v>
      </c>
      <c r="L1247" s="2" t="str">
        <f t="shared" si="21"/>
        <v>CGCTAGTACTCATCAG</v>
      </c>
    </row>
    <row r="1248" spans="1:12" x14ac:dyDescent="0.3">
      <c r="A1248" t="s">
        <v>2130</v>
      </c>
      <c r="B1248" t="s">
        <v>2266</v>
      </c>
      <c r="C1248" t="s">
        <v>428</v>
      </c>
      <c r="D1248" t="s">
        <v>429</v>
      </c>
      <c r="E1248" s="1">
        <v>6.6</v>
      </c>
      <c r="F1248" s="1">
        <v>6</v>
      </c>
      <c r="G1248" t="s">
        <v>1985</v>
      </c>
      <c r="H1248" s="5" t="s">
        <v>234</v>
      </c>
      <c r="J1248" t="s">
        <v>236</v>
      </c>
      <c r="K1248" s="4">
        <v>45066</v>
      </c>
      <c r="L1248" s="2" t="str">
        <f t="shared" si="21"/>
        <v>TCTCTAGGTGTACCGT</v>
      </c>
    </row>
    <row r="1249" spans="1:12" x14ac:dyDescent="0.3">
      <c r="A1249" t="s">
        <v>2130</v>
      </c>
      <c r="B1249" t="s">
        <v>2267</v>
      </c>
      <c r="C1249" t="s">
        <v>431</v>
      </c>
      <c r="D1249" t="s">
        <v>432</v>
      </c>
      <c r="E1249" s="1">
        <v>6.6</v>
      </c>
      <c r="F1249" s="1">
        <v>6</v>
      </c>
      <c r="G1249" t="s">
        <v>1985</v>
      </c>
      <c r="H1249" s="5" t="s">
        <v>234</v>
      </c>
      <c r="J1249" t="s">
        <v>236</v>
      </c>
      <c r="K1249" s="4">
        <v>45066</v>
      </c>
      <c r="L1249" s="2" t="str">
        <f t="shared" si="21"/>
        <v>ACATTGCGAAGTCGAG</v>
      </c>
    </row>
    <row r="1250" spans="1:12" x14ac:dyDescent="0.3">
      <c r="A1250" t="s">
        <v>2130</v>
      </c>
      <c r="B1250" t="s">
        <v>2268</v>
      </c>
      <c r="C1250" t="s">
        <v>434</v>
      </c>
      <c r="D1250" t="s">
        <v>435</v>
      </c>
      <c r="E1250" s="1">
        <v>6.6</v>
      </c>
      <c r="F1250" s="1">
        <v>6</v>
      </c>
      <c r="G1250" t="s">
        <v>1985</v>
      </c>
      <c r="H1250" s="5" t="s">
        <v>234</v>
      </c>
      <c r="J1250" t="s">
        <v>236</v>
      </c>
      <c r="K1250" s="4">
        <v>45066</v>
      </c>
      <c r="L1250" s="2" t="str">
        <f t="shared" si="21"/>
        <v>TGAGGTGTCACGTTGT</v>
      </c>
    </row>
    <row r="1251" spans="1:12" x14ac:dyDescent="0.3">
      <c r="A1251" t="s">
        <v>2130</v>
      </c>
      <c r="B1251" t="s">
        <v>2269</v>
      </c>
      <c r="C1251" t="s">
        <v>652</v>
      </c>
      <c r="D1251" t="s">
        <v>1314</v>
      </c>
      <c r="E1251" s="1">
        <v>6.6</v>
      </c>
      <c r="F1251" s="1">
        <v>6</v>
      </c>
      <c r="G1251" t="s">
        <v>1985</v>
      </c>
      <c r="H1251" s="5" t="s">
        <v>234</v>
      </c>
      <c r="J1251" t="s">
        <v>236</v>
      </c>
      <c r="K1251" s="4">
        <v>45066</v>
      </c>
      <c r="L1251" s="2" t="str">
        <f t="shared" ref="L1251:L1269" si="22">C1251&amp;D1251</f>
        <v>AATGCCTCTCACAGCA</v>
      </c>
    </row>
    <row r="1252" spans="1:12" x14ac:dyDescent="0.3">
      <c r="A1252" t="s">
        <v>2130</v>
      </c>
      <c r="B1252" t="s">
        <v>2270</v>
      </c>
      <c r="C1252" t="s">
        <v>437</v>
      </c>
      <c r="D1252" t="s">
        <v>438</v>
      </c>
      <c r="E1252" s="1">
        <v>6.6</v>
      </c>
      <c r="F1252" s="1">
        <v>6</v>
      </c>
      <c r="G1252" t="s">
        <v>1985</v>
      </c>
      <c r="H1252" s="5" t="s">
        <v>234</v>
      </c>
      <c r="J1252" t="s">
        <v>236</v>
      </c>
      <c r="K1252" s="4">
        <v>45066</v>
      </c>
      <c r="L1252" s="2" t="str">
        <f t="shared" si="22"/>
        <v>GTATGCTGCCTCAGTT</v>
      </c>
    </row>
    <row r="1253" spans="1:12" x14ac:dyDescent="0.3">
      <c r="A1253" t="s">
        <v>2130</v>
      </c>
      <c r="B1253" t="s">
        <v>2271</v>
      </c>
      <c r="C1253" t="s">
        <v>1415</v>
      </c>
      <c r="D1253" t="s">
        <v>1414</v>
      </c>
      <c r="E1253" s="1">
        <v>6.6</v>
      </c>
      <c r="F1253" s="1">
        <v>6</v>
      </c>
      <c r="G1253" t="s">
        <v>1985</v>
      </c>
      <c r="H1253" s="5" t="s">
        <v>234</v>
      </c>
      <c r="J1253" t="s">
        <v>236</v>
      </c>
      <c r="K1253" s="4">
        <v>45066</v>
      </c>
      <c r="L1253" s="2" t="str">
        <f t="shared" si="22"/>
        <v>TGGAGAGTTCCTACCT</v>
      </c>
    </row>
    <row r="1254" spans="1:12" x14ac:dyDescent="0.3">
      <c r="A1254" t="s">
        <v>2130</v>
      </c>
      <c r="B1254" t="s">
        <v>2272</v>
      </c>
      <c r="C1254" t="s">
        <v>1412</v>
      </c>
      <c r="D1254" t="s">
        <v>1411</v>
      </c>
      <c r="E1254" s="1">
        <v>6.6</v>
      </c>
      <c r="F1254" s="1">
        <v>6</v>
      </c>
      <c r="G1254" t="s">
        <v>1985</v>
      </c>
      <c r="H1254" s="5" t="s">
        <v>234</v>
      </c>
      <c r="J1254" t="s">
        <v>236</v>
      </c>
      <c r="K1254" s="4">
        <v>45066</v>
      </c>
      <c r="L1254" s="2" t="str">
        <f t="shared" si="22"/>
        <v>CGATAGAGATGGCGAA</v>
      </c>
    </row>
    <row r="1255" spans="1:12" x14ac:dyDescent="0.3">
      <c r="A1255" t="s">
        <v>2130</v>
      </c>
      <c r="B1255" t="s">
        <v>2273</v>
      </c>
      <c r="C1255" t="s">
        <v>440</v>
      </c>
      <c r="D1255" t="s">
        <v>441</v>
      </c>
      <c r="E1255" s="1">
        <v>6.6</v>
      </c>
      <c r="F1255" s="1">
        <v>6</v>
      </c>
      <c r="G1255" t="s">
        <v>1985</v>
      </c>
      <c r="H1255" s="5" t="s">
        <v>234</v>
      </c>
      <c r="J1255" t="s">
        <v>236</v>
      </c>
      <c r="K1255" s="4">
        <v>45066</v>
      </c>
      <c r="L1255" s="2" t="str">
        <f t="shared" si="22"/>
        <v>CTCATTGCCTTACCTG</v>
      </c>
    </row>
    <row r="1256" spans="1:12" x14ac:dyDescent="0.3">
      <c r="A1256" t="s">
        <v>2130</v>
      </c>
      <c r="B1256" t="s">
        <v>2274</v>
      </c>
      <c r="C1256" t="s">
        <v>443</v>
      </c>
      <c r="D1256" t="s">
        <v>444</v>
      </c>
      <c r="E1256" s="1">
        <v>6.6</v>
      </c>
      <c r="F1256" s="1">
        <v>6</v>
      </c>
      <c r="G1256" t="s">
        <v>1985</v>
      </c>
      <c r="H1256" s="5" t="s">
        <v>234</v>
      </c>
      <c r="J1256" t="s">
        <v>236</v>
      </c>
      <c r="K1256" s="4">
        <v>45066</v>
      </c>
      <c r="L1256" s="2" t="str">
        <f t="shared" si="22"/>
        <v>ACCAGCTTCTCGATAC</v>
      </c>
    </row>
    <row r="1257" spans="1:12" x14ac:dyDescent="0.3">
      <c r="A1257" t="s">
        <v>2130</v>
      </c>
      <c r="B1257" t="s">
        <v>2275</v>
      </c>
      <c r="C1257" t="s">
        <v>54</v>
      </c>
      <c r="D1257" t="s">
        <v>446</v>
      </c>
      <c r="E1257" s="1">
        <v>6.6</v>
      </c>
      <c r="F1257" s="1">
        <v>6</v>
      </c>
      <c r="G1257" t="s">
        <v>1985</v>
      </c>
      <c r="H1257" s="5" t="s">
        <v>234</v>
      </c>
      <c r="J1257" t="s">
        <v>236</v>
      </c>
      <c r="K1257" s="4">
        <v>45066</v>
      </c>
      <c r="L1257" s="2" t="str">
        <f t="shared" si="22"/>
        <v>GAATCGTGTCCGTGAA</v>
      </c>
    </row>
    <row r="1258" spans="1:12" x14ac:dyDescent="0.3">
      <c r="A1258" t="s">
        <v>2130</v>
      </c>
      <c r="B1258" t="s">
        <v>2276</v>
      </c>
      <c r="C1258" t="s">
        <v>343</v>
      </c>
      <c r="D1258" t="s">
        <v>344</v>
      </c>
      <c r="E1258" s="1">
        <v>6.6</v>
      </c>
      <c r="F1258" s="1">
        <v>6</v>
      </c>
      <c r="G1258" t="s">
        <v>1985</v>
      </c>
      <c r="H1258" s="5" t="s">
        <v>234</v>
      </c>
      <c r="J1258" t="s">
        <v>236</v>
      </c>
      <c r="K1258" s="4">
        <v>45066</v>
      </c>
      <c r="L1258" s="2" t="str">
        <f t="shared" si="22"/>
        <v>AGGCTTCTTAGAGCTC</v>
      </c>
    </row>
    <row r="1259" spans="1:12" x14ac:dyDescent="0.3">
      <c r="A1259" t="s">
        <v>2130</v>
      </c>
      <c r="B1259" t="s">
        <v>2277</v>
      </c>
      <c r="C1259" t="s">
        <v>242</v>
      </c>
      <c r="D1259" t="s">
        <v>241</v>
      </c>
      <c r="E1259" s="1">
        <v>6.6</v>
      </c>
      <c r="F1259" s="1">
        <v>6</v>
      </c>
      <c r="G1259" t="s">
        <v>1985</v>
      </c>
      <c r="H1259" s="5" t="s">
        <v>234</v>
      </c>
      <c r="J1259" t="s">
        <v>236</v>
      </c>
      <c r="K1259" s="4">
        <v>45066</v>
      </c>
      <c r="L1259" s="2" t="str">
        <f t="shared" si="22"/>
        <v>CAGTTCTGTGACTGAC</v>
      </c>
    </row>
    <row r="1260" spans="1:12" x14ac:dyDescent="0.3">
      <c r="A1260" t="s">
        <v>2130</v>
      </c>
      <c r="B1260" t="s">
        <v>2278</v>
      </c>
      <c r="C1260" t="s">
        <v>709</v>
      </c>
      <c r="D1260" t="s">
        <v>710</v>
      </c>
      <c r="E1260" s="1">
        <v>6.6</v>
      </c>
      <c r="F1260" s="1">
        <v>6</v>
      </c>
      <c r="G1260" t="s">
        <v>1985</v>
      </c>
      <c r="H1260" s="5" t="s">
        <v>234</v>
      </c>
      <c r="J1260" t="s">
        <v>236</v>
      </c>
      <c r="K1260" s="4">
        <v>45066</v>
      </c>
      <c r="L1260" s="2" t="str">
        <f t="shared" si="22"/>
        <v>TTGGTGAGTAGACGTG</v>
      </c>
    </row>
    <row r="1261" spans="1:12" x14ac:dyDescent="0.3">
      <c r="A1261" t="s">
        <v>2130</v>
      </c>
      <c r="B1261" t="s">
        <v>2279</v>
      </c>
      <c r="C1261" t="s">
        <v>449</v>
      </c>
      <c r="D1261" t="s">
        <v>450</v>
      </c>
      <c r="E1261" s="1">
        <v>6.6</v>
      </c>
      <c r="F1261" s="1">
        <v>6</v>
      </c>
      <c r="G1261" t="s">
        <v>1985</v>
      </c>
      <c r="H1261" s="5" t="s">
        <v>234</v>
      </c>
      <c r="J1261" t="s">
        <v>236</v>
      </c>
      <c r="K1261" s="4">
        <v>45066</v>
      </c>
      <c r="L1261" s="2" t="str">
        <f t="shared" si="22"/>
        <v>CATTCGGTCCGGAATT</v>
      </c>
    </row>
    <row r="1262" spans="1:12" x14ac:dyDescent="0.3">
      <c r="A1262" t="s">
        <v>2130</v>
      </c>
      <c r="B1262" t="s">
        <v>2280</v>
      </c>
      <c r="C1262" t="s">
        <v>712</v>
      </c>
      <c r="D1262" t="s">
        <v>713</v>
      </c>
      <c r="E1262" s="1">
        <v>6.6</v>
      </c>
      <c r="F1262" s="1">
        <v>6</v>
      </c>
      <c r="G1262" t="s">
        <v>1985</v>
      </c>
      <c r="H1262" s="5" t="s">
        <v>234</v>
      </c>
      <c r="J1262" t="s">
        <v>236</v>
      </c>
      <c r="K1262" s="4">
        <v>45066</v>
      </c>
      <c r="L1262" s="2" t="str">
        <f t="shared" si="22"/>
        <v>TGTGAAGCCTCCTAGA</v>
      </c>
    </row>
    <row r="1263" spans="1:12" x14ac:dyDescent="0.3">
      <c r="A1263" t="s">
        <v>2130</v>
      </c>
      <c r="B1263" t="s">
        <v>2281</v>
      </c>
      <c r="C1263" t="s">
        <v>239</v>
      </c>
      <c r="D1263" t="s">
        <v>238</v>
      </c>
      <c r="E1263" s="1">
        <v>6.6</v>
      </c>
      <c r="F1263" s="1">
        <v>6</v>
      </c>
      <c r="G1263" t="s">
        <v>1985</v>
      </c>
      <c r="H1263" s="5" t="s">
        <v>234</v>
      </c>
      <c r="J1263" t="s">
        <v>236</v>
      </c>
      <c r="K1263" s="4">
        <v>45066</v>
      </c>
      <c r="L1263" s="2" t="str">
        <f t="shared" si="22"/>
        <v>TAAGTGGCCAACGGAT</v>
      </c>
    </row>
    <row r="1264" spans="1:12" x14ac:dyDescent="0.3">
      <c r="A1264" t="s">
        <v>2130</v>
      </c>
      <c r="B1264" t="s">
        <v>2282</v>
      </c>
      <c r="C1264" t="s">
        <v>232</v>
      </c>
      <c r="D1264" t="s">
        <v>231</v>
      </c>
      <c r="E1264" s="1">
        <v>6.6</v>
      </c>
      <c r="F1264" s="1">
        <v>6</v>
      </c>
      <c r="G1264" t="s">
        <v>1985</v>
      </c>
      <c r="H1264" s="5" t="s">
        <v>234</v>
      </c>
      <c r="J1264" t="s">
        <v>236</v>
      </c>
      <c r="K1264" s="4">
        <v>45066</v>
      </c>
      <c r="L1264" s="2" t="str">
        <f t="shared" si="22"/>
        <v>ACGTGATGTGGCTATC</v>
      </c>
    </row>
    <row r="1265" spans="1:17" x14ac:dyDescent="0.3">
      <c r="A1265" t="s">
        <v>2130</v>
      </c>
      <c r="B1265" t="s">
        <v>2283</v>
      </c>
      <c r="C1265" t="s">
        <v>289</v>
      </c>
      <c r="D1265" t="s">
        <v>288</v>
      </c>
      <c r="E1265" s="1">
        <v>6.6</v>
      </c>
      <c r="F1265" s="1">
        <v>6</v>
      </c>
      <c r="G1265" t="s">
        <v>1985</v>
      </c>
      <c r="H1265" s="5" t="s">
        <v>234</v>
      </c>
      <c r="J1265" t="s">
        <v>236</v>
      </c>
      <c r="K1265" s="4">
        <v>45066</v>
      </c>
      <c r="L1265" s="2" t="str">
        <f t="shared" si="22"/>
        <v>GTAGAGCACGGTCATA</v>
      </c>
    </row>
    <row r="1266" spans="1:17" x14ac:dyDescent="0.3">
      <c r="A1266" t="s">
        <v>2130</v>
      </c>
      <c r="B1266" t="s">
        <v>2284</v>
      </c>
      <c r="C1266" t="s">
        <v>286</v>
      </c>
      <c r="D1266" t="s">
        <v>285</v>
      </c>
      <c r="E1266" s="1">
        <v>6.6</v>
      </c>
      <c r="F1266" s="1">
        <v>6</v>
      </c>
      <c r="G1266" t="s">
        <v>1985</v>
      </c>
      <c r="H1266" s="5" t="s">
        <v>234</v>
      </c>
      <c r="J1266" t="s">
        <v>236</v>
      </c>
      <c r="K1266" s="4">
        <v>45066</v>
      </c>
      <c r="L1266" s="2" t="str">
        <f t="shared" si="22"/>
        <v>GTCAGTTGTCCAATCG</v>
      </c>
    </row>
    <row r="1267" spans="1:17" x14ac:dyDescent="0.3">
      <c r="A1267" t="s">
        <v>2130</v>
      </c>
      <c r="B1267" t="s">
        <v>2285</v>
      </c>
      <c r="C1267" t="s">
        <v>1396</v>
      </c>
      <c r="D1267" t="s">
        <v>1395</v>
      </c>
      <c r="E1267" s="1">
        <v>6.6</v>
      </c>
      <c r="F1267" s="1">
        <v>6</v>
      </c>
      <c r="G1267" t="s">
        <v>1985</v>
      </c>
      <c r="H1267" s="5" t="s">
        <v>234</v>
      </c>
      <c r="J1267" t="s">
        <v>236</v>
      </c>
      <c r="K1267" s="4">
        <v>45066</v>
      </c>
      <c r="L1267" s="2" t="str">
        <f t="shared" si="22"/>
        <v>ATTCGAGGGAGCTTGT</v>
      </c>
    </row>
    <row r="1268" spans="1:17" x14ac:dyDescent="0.3">
      <c r="A1268" t="s">
        <v>2130</v>
      </c>
      <c r="B1268" t="s">
        <v>2286</v>
      </c>
      <c r="C1268" t="s">
        <v>455</v>
      </c>
      <c r="D1268" t="s">
        <v>456</v>
      </c>
      <c r="E1268" s="1">
        <v>6.6</v>
      </c>
      <c r="F1268" s="1">
        <v>6</v>
      </c>
      <c r="G1268" t="s">
        <v>1985</v>
      </c>
      <c r="H1268" s="5" t="s">
        <v>234</v>
      </c>
      <c r="J1268" t="s">
        <v>236</v>
      </c>
      <c r="K1268" s="4">
        <v>45066</v>
      </c>
      <c r="L1268" s="2" t="str">
        <f t="shared" si="22"/>
        <v>GATACTGGGAAGGTTC</v>
      </c>
    </row>
    <row r="1269" spans="1:17" x14ac:dyDescent="0.3">
      <c r="A1269" t="s">
        <v>2130</v>
      </c>
      <c r="B1269" t="s">
        <v>2287</v>
      </c>
      <c r="C1269" t="s">
        <v>458</v>
      </c>
      <c r="D1269" t="s">
        <v>459</v>
      </c>
      <c r="E1269" s="1">
        <v>6.6</v>
      </c>
      <c r="F1269" s="1">
        <v>6</v>
      </c>
      <c r="G1269" t="s">
        <v>1985</v>
      </c>
      <c r="H1269" s="5" t="s">
        <v>234</v>
      </c>
      <c r="J1269" t="s">
        <v>236</v>
      </c>
      <c r="K1269" s="4">
        <v>45066</v>
      </c>
      <c r="L1269" s="2" t="str">
        <f t="shared" si="22"/>
        <v>GCCTTGTTATCTCGCT</v>
      </c>
    </row>
    <row r="1270" spans="1:17" x14ac:dyDescent="0.3">
      <c r="A1270" t="s">
        <v>2130</v>
      </c>
      <c r="B1270" t="s">
        <v>2288</v>
      </c>
      <c r="C1270" t="s">
        <v>461</v>
      </c>
      <c r="D1270" t="s">
        <v>462</v>
      </c>
      <c r="E1270" s="1">
        <v>6.6</v>
      </c>
      <c r="F1270" s="1">
        <v>6</v>
      </c>
      <c r="G1270" t="s">
        <v>1985</v>
      </c>
      <c r="H1270" s="5" t="s">
        <v>234</v>
      </c>
      <c r="J1270" t="s">
        <v>236</v>
      </c>
      <c r="K1270" s="4">
        <v>45066</v>
      </c>
      <c r="L1270" s="2" t="str">
        <f t="shared" ref="L1270:L1282" si="23">C1270&amp;D1270</f>
        <v>TTGGTCTCAGTTACGG</v>
      </c>
    </row>
    <row r="1271" spans="1:17" x14ac:dyDescent="0.3">
      <c r="A1271" t="s">
        <v>2289</v>
      </c>
      <c r="B1271" t="s">
        <v>2290</v>
      </c>
      <c r="C1271" t="s">
        <v>739</v>
      </c>
      <c r="D1271" t="s">
        <v>2291</v>
      </c>
      <c r="E1271" s="1">
        <v>1.25</v>
      </c>
      <c r="F1271" s="1">
        <v>1</v>
      </c>
      <c r="G1271" t="s">
        <v>2292</v>
      </c>
      <c r="H1271" t="s">
        <v>216</v>
      </c>
      <c r="J1271" t="s">
        <v>236</v>
      </c>
      <c r="K1271" s="4">
        <v>45066</v>
      </c>
      <c r="L1271" s="2" t="str">
        <f t="shared" si="23"/>
        <v>NNNNNNNNCCATGTCT</v>
      </c>
    </row>
    <row r="1272" spans="1:17" x14ac:dyDescent="0.3">
      <c r="A1272" t="s">
        <v>2289</v>
      </c>
      <c r="B1272" t="s">
        <v>2293</v>
      </c>
      <c r="C1272" t="s">
        <v>739</v>
      </c>
      <c r="D1272" t="s">
        <v>2294</v>
      </c>
      <c r="E1272" s="1">
        <v>1.25</v>
      </c>
      <c r="F1272" s="1">
        <v>1</v>
      </c>
      <c r="G1272" t="s">
        <v>2292</v>
      </c>
      <c r="H1272" t="s">
        <v>216</v>
      </c>
      <c r="J1272" t="s">
        <v>236</v>
      </c>
      <c r="K1272" s="4">
        <v>45066</v>
      </c>
      <c r="L1272" s="2" t="str">
        <f t="shared" si="23"/>
        <v>NNNNNNNNATGTCTGG</v>
      </c>
    </row>
    <row r="1273" spans="1:17" x14ac:dyDescent="0.3">
      <c r="A1273" t="s">
        <v>2289</v>
      </c>
      <c r="B1273" t="s">
        <v>2295</v>
      </c>
      <c r="C1273" t="s">
        <v>739</v>
      </c>
      <c r="D1273" t="s">
        <v>2296</v>
      </c>
      <c r="E1273" s="1">
        <v>1.25</v>
      </c>
      <c r="F1273" s="1">
        <v>1</v>
      </c>
      <c r="G1273" t="s">
        <v>2292</v>
      </c>
      <c r="H1273" t="s">
        <v>216</v>
      </c>
      <c r="J1273" t="s">
        <v>236</v>
      </c>
      <c r="K1273" s="4">
        <v>45066</v>
      </c>
      <c r="L1273" s="2" t="str">
        <f t="shared" si="23"/>
        <v>NNNNNNNNGGAAGCGT</v>
      </c>
    </row>
    <row r="1274" spans="1:17" x14ac:dyDescent="0.3">
      <c r="A1274" t="s">
        <v>2289</v>
      </c>
      <c r="B1274" t="s">
        <v>2297</v>
      </c>
      <c r="C1274" t="s">
        <v>739</v>
      </c>
      <c r="D1274" t="s">
        <v>2298</v>
      </c>
      <c r="E1274" s="1">
        <v>1.25</v>
      </c>
      <c r="F1274" s="1">
        <v>1</v>
      </c>
      <c r="G1274" t="s">
        <v>2292</v>
      </c>
      <c r="H1274" t="s">
        <v>216</v>
      </c>
      <c r="J1274" t="s">
        <v>236</v>
      </c>
      <c r="K1274" s="4">
        <v>45066</v>
      </c>
      <c r="L1274" s="2" t="str">
        <f t="shared" si="23"/>
        <v>NNNNNNNNAAGACGTC</v>
      </c>
    </row>
    <row r="1275" spans="1:17" x14ac:dyDescent="0.3">
      <c r="A1275" t="s">
        <v>2289</v>
      </c>
      <c r="B1275" t="s">
        <v>2299</v>
      </c>
      <c r="C1275" t="s">
        <v>739</v>
      </c>
      <c r="D1275" t="s">
        <v>2300</v>
      </c>
      <c r="E1275" s="1">
        <v>1.25</v>
      </c>
      <c r="F1275" s="1">
        <v>1</v>
      </c>
      <c r="G1275" t="s">
        <v>2292</v>
      </c>
      <c r="H1275" t="s">
        <v>216</v>
      </c>
      <c r="J1275" t="s">
        <v>236</v>
      </c>
      <c r="K1275" s="4">
        <v>45066</v>
      </c>
      <c r="L1275" s="2" t="str">
        <f t="shared" si="23"/>
        <v>NNNNNNNNGCTCAGTA</v>
      </c>
    </row>
    <row r="1276" spans="1:17" x14ac:dyDescent="0.3">
      <c r="A1276" t="s">
        <v>2289</v>
      </c>
      <c r="B1276" t="s">
        <v>2301</v>
      </c>
      <c r="C1276" t="s">
        <v>739</v>
      </c>
      <c r="D1276" t="s">
        <v>2302</v>
      </c>
      <c r="E1276" s="1">
        <v>1.25</v>
      </c>
      <c r="F1276" s="1">
        <v>1</v>
      </c>
      <c r="G1276" t="s">
        <v>2292</v>
      </c>
      <c r="H1276" t="s">
        <v>216</v>
      </c>
      <c r="J1276" t="s">
        <v>236</v>
      </c>
      <c r="K1276" s="4">
        <v>45066</v>
      </c>
      <c r="L1276" s="2" t="str">
        <f t="shared" si="23"/>
        <v>NNNNNNNNTGTGTACA</v>
      </c>
    </row>
    <row r="1277" spans="1:17" x14ac:dyDescent="0.3">
      <c r="A1277" t="s">
        <v>2289</v>
      </c>
      <c r="B1277" t="s">
        <v>2303</v>
      </c>
      <c r="C1277" t="s">
        <v>739</v>
      </c>
      <c r="D1277" t="s">
        <v>2304</v>
      </c>
      <c r="E1277" s="1">
        <v>1.25</v>
      </c>
      <c r="F1277" s="1">
        <v>1</v>
      </c>
      <c r="G1277" t="s">
        <v>2292</v>
      </c>
      <c r="H1277" t="s">
        <v>216</v>
      </c>
      <c r="J1277" t="s">
        <v>236</v>
      </c>
      <c r="K1277" s="4">
        <v>45066</v>
      </c>
      <c r="L1277" s="2" t="str">
        <f t="shared" si="23"/>
        <v>NNNNNNNNCACGTAAG</v>
      </c>
    </row>
    <row r="1278" spans="1:17" x14ac:dyDescent="0.3">
      <c r="A1278" t="s">
        <v>2289</v>
      </c>
      <c r="B1278" t="s">
        <v>2305</v>
      </c>
      <c r="C1278" t="s">
        <v>739</v>
      </c>
      <c r="D1278" t="s">
        <v>2306</v>
      </c>
      <c r="E1278" s="1">
        <v>1.25</v>
      </c>
      <c r="F1278" s="1">
        <v>1</v>
      </c>
      <c r="G1278" t="s">
        <v>2292</v>
      </c>
      <c r="H1278" t="s">
        <v>216</v>
      </c>
      <c r="J1278" t="s">
        <v>236</v>
      </c>
      <c r="K1278" s="4">
        <v>45066</v>
      </c>
      <c r="L1278" s="2" t="str">
        <f t="shared" si="23"/>
        <v>NNNNNNNNTTCCACAC</v>
      </c>
    </row>
    <row r="1279" spans="1:17" x14ac:dyDescent="0.3">
      <c r="A1279" t="s">
        <v>2307</v>
      </c>
      <c r="B1279" t="s">
        <v>2308</v>
      </c>
      <c r="C1279" t="s">
        <v>2309</v>
      </c>
      <c r="D1279" t="s">
        <v>2054</v>
      </c>
      <c r="E1279" s="1">
        <v>7</v>
      </c>
      <c r="F1279" s="1">
        <v>7.7</v>
      </c>
      <c r="G1279" t="s">
        <v>1960</v>
      </c>
      <c r="H1279" s="5" t="s">
        <v>234</v>
      </c>
      <c r="J1279" t="s">
        <v>1961</v>
      </c>
      <c r="K1279" s="4">
        <v>45065</v>
      </c>
      <c r="L1279" s="2" t="str">
        <f t="shared" si="23"/>
        <v>TTGCTTGCAAGCACTG</v>
      </c>
      <c r="N1279" s="6"/>
      <c r="O1279" s="6"/>
      <c r="P1279" s="6"/>
      <c r="Q1279" s="6"/>
    </row>
    <row r="1280" spans="1:17" x14ac:dyDescent="0.3">
      <c r="A1280" t="s">
        <v>2307</v>
      </c>
      <c r="B1280" t="s">
        <v>2310</v>
      </c>
      <c r="C1280" t="s">
        <v>2311</v>
      </c>
      <c r="D1280" t="s">
        <v>1435</v>
      </c>
      <c r="E1280" s="1">
        <v>7</v>
      </c>
      <c r="F1280" s="1">
        <v>7.7</v>
      </c>
      <c r="G1280" t="s">
        <v>1960</v>
      </c>
      <c r="H1280" s="5" t="s">
        <v>234</v>
      </c>
      <c r="J1280" t="s">
        <v>1961</v>
      </c>
      <c r="K1280" s="4">
        <v>45065</v>
      </c>
      <c r="L1280" s="2" t="str">
        <f t="shared" si="23"/>
        <v>AAGCGGAAGCTTAGCT</v>
      </c>
      <c r="N1280" s="6"/>
      <c r="O1280" s="6"/>
      <c r="P1280" s="6"/>
      <c r="Q1280" s="6"/>
    </row>
    <row r="1281" spans="1:17" x14ac:dyDescent="0.3">
      <c r="A1281" t="s">
        <v>2307</v>
      </c>
      <c r="B1281" t="s">
        <v>2312</v>
      </c>
      <c r="C1281" t="s">
        <v>2313</v>
      </c>
      <c r="D1281" t="s">
        <v>2314</v>
      </c>
      <c r="E1281" s="1">
        <v>7</v>
      </c>
      <c r="F1281" s="1">
        <v>7.7</v>
      </c>
      <c r="G1281" t="s">
        <v>1960</v>
      </c>
      <c r="H1281" s="5" t="s">
        <v>234</v>
      </c>
      <c r="J1281" t="s">
        <v>1961</v>
      </c>
      <c r="K1281" s="4">
        <v>45065</v>
      </c>
      <c r="L1281" s="2" t="str">
        <f t="shared" si="23"/>
        <v>CGGAACAAGGCTATTG</v>
      </c>
      <c r="N1281" s="6"/>
      <c r="O1281" s="6"/>
      <c r="P1281" s="6"/>
      <c r="Q1281" s="6"/>
    </row>
    <row r="1282" spans="1:17" x14ac:dyDescent="0.3">
      <c r="A1282" t="s">
        <v>2307</v>
      </c>
      <c r="B1282" t="s">
        <v>2315</v>
      </c>
      <c r="C1282" t="s">
        <v>2316</v>
      </c>
      <c r="D1282" t="s">
        <v>2317</v>
      </c>
      <c r="E1282" s="1">
        <v>7</v>
      </c>
      <c r="F1282" s="1">
        <v>7.7</v>
      </c>
      <c r="G1282" t="s">
        <v>1960</v>
      </c>
      <c r="H1282" s="5" t="s">
        <v>234</v>
      </c>
      <c r="J1282" t="s">
        <v>1961</v>
      </c>
      <c r="K1282" s="4">
        <v>45065</v>
      </c>
      <c r="L1282" s="2" t="str">
        <f t="shared" si="23"/>
        <v>GGTAAGCTACGGATTC</v>
      </c>
      <c r="N1282" s="6"/>
      <c r="O1282" s="6"/>
      <c r="P1282" s="6"/>
      <c r="Q1282" s="6"/>
    </row>
    <row r="1283" spans="1:17" x14ac:dyDescent="0.3">
      <c r="A1283" t="s">
        <v>2318</v>
      </c>
      <c r="B1283" t="s">
        <v>2319</v>
      </c>
      <c r="C1283" t="s">
        <v>2320</v>
      </c>
      <c r="D1283" t="s">
        <v>2321</v>
      </c>
      <c r="E1283" s="1">
        <v>45</v>
      </c>
      <c r="F1283" s="1">
        <v>45</v>
      </c>
      <c r="G1283" t="s">
        <v>2322</v>
      </c>
      <c r="H1283" s="5" t="s">
        <v>234</v>
      </c>
      <c r="J1283" t="s">
        <v>1961</v>
      </c>
      <c r="K1283" s="4">
        <v>45067</v>
      </c>
      <c r="L1283" s="2" t="str">
        <f t="shared" ref="L1283:L1304" si="24">C1283&amp;D1283</f>
        <v>AGGTACTCTCGGCGAT</v>
      </c>
    </row>
    <row r="1284" spans="1:17" x14ac:dyDescent="0.3">
      <c r="A1284" t="s">
        <v>2323</v>
      </c>
      <c r="B1284" t="s">
        <v>2324</v>
      </c>
      <c r="C1284" t="s">
        <v>2325</v>
      </c>
      <c r="D1284" t="s">
        <v>2326</v>
      </c>
      <c r="E1284" s="1">
        <v>45</v>
      </c>
      <c r="F1284" s="1">
        <v>45</v>
      </c>
      <c r="G1284" t="s">
        <v>2322</v>
      </c>
      <c r="H1284" s="5" t="s">
        <v>234</v>
      </c>
      <c r="J1284" t="s">
        <v>1961</v>
      </c>
      <c r="K1284" s="4">
        <v>45067</v>
      </c>
      <c r="L1284" s="2" t="str">
        <f t="shared" si="24"/>
        <v>GTGCTTGCTAACACGG</v>
      </c>
    </row>
    <row r="1285" spans="1:17" x14ac:dyDescent="0.3">
      <c r="A1285" t="s">
        <v>2327</v>
      </c>
      <c r="B1285" t="s">
        <v>2328</v>
      </c>
      <c r="C1285" t="s">
        <v>2329</v>
      </c>
      <c r="D1285" t="s">
        <v>2330</v>
      </c>
      <c r="E1285" s="1">
        <v>45</v>
      </c>
      <c r="F1285" s="1">
        <v>45</v>
      </c>
      <c r="G1285" t="s">
        <v>2322</v>
      </c>
      <c r="H1285" s="5" t="s">
        <v>234</v>
      </c>
      <c r="J1285" t="s">
        <v>1961</v>
      </c>
      <c r="K1285" s="4">
        <v>45067</v>
      </c>
      <c r="L1285" s="2" t="str">
        <f t="shared" si="24"/>
        <v>TGTGAAGAAGGTCCAA</v>
      </c>
    </row>
    <row r="1286" spans="1:17" x14ac:dyDescent="0.3">
      <c r="A1286" t="s">
        <v>2331</v>
      </c>
      <c r="B1286" t="s">
        <v>2332</v>
      </c>
      <c r="C1286" t="s">
        <v>2333</v>
      </c>
      <c r="D1286" t="s">
        <v>2334</v>
      </c>
      <c r="E1286" s="1">
        <v>12</v>
      </c>
      <c r="F1286" s="1">
        <v>12</v>
      </c>
      <c r="G1286" t="s">
        <v>2322</v>
      </c>
      <c r="H1286" s="5" t="s">
        <v>234</v>
      </c>
      <c r="J1286" t="s">
        <v>1961</v>
      </c>
      <c r="K1286" s="4">
        <v>45067</v>
      </c>
      <c r="L1286" s="2" t="str">
        <f t="shared" si="24"/>
        <v>GTTACGAGTCAGCAGG</v>
      </c>
    </row>
    <row r="1287" spans="1:17" x14ac:dyDescent="0.3">
      <c r="A1287" t="s">
        <v>2335</v>
      </c>
      <c r="B1287" t="s">
        <v>2336</v>
      </c>
      <c r="C1287" t="s">
        <v>2337</v>
      </c>
      <c r="D1287" t="s">
        <v>2338</v>
      </c>
      <c r="E1287" s="1">
        <v>2</v>
      </c>
      <c r="F1287" s="1">
        <v>2</v>
      </c>
      <c r="G1287" t="s">
        <v>2322</v>
      </c>
      <c r="H1287" s="5" t="s">
        <v>234</v>
      </c>
      <c r="J1287" t="s">
        <v>1961</v>
      </c>
      <c r="K1287" s="4">
        <v>45067</v>
      </c>
      <c r="L1287" s="2" t="str">
        <f t="shared" si="24"/>
        <v>GGACAGGCTGGTATAC</v>
      </c>
    </row>
    <row r="1288" spans="1:17" x14ac:dyDescent="0.3">
      <c r="A1288" t="s">
        <v>2335</v>
      </c>
      <c r="B1288" t="s">
        <v>2339</v>
      </c>
      <c r="C1288" t="s">
        <v>2340</v>
      </c>
      <c r="D1288" t="s">
        <v>2341</v>
      </c>
      <c r="E1288" s="1">
        <v>2</v>
      </c>
      <c r="F1288" s="1">
        <v>2</v>
      </c>
      <c r="G1288" t="s">
        <v>2322</v>
      </c>
      <c r="H1288" s="5" t="s">
        <v>234</v>
      </c>
      <c r="J1288" t="s">
        <v>1961</v>
      </c>
      <c r="K1288" s="4">
        <v>45067</v>
      </c>
      <c r="L1288" s="2" t="str">
        <f t="shared" si="24"/>
        <v>TGCCTCATCTCGTTAG</v>
      </c>
    </row>
    <row r="1289" spans="1:17" x14ac:dyDescent="0.3">
      <c r="A1289" t="s">
        <v>2335</v>
      </c>
      <c r="B1289" t="s">
        <v>2342</v>
      </c>
      <c r="C1289" t="s">
        <v>2343</v>
      </c>
      <c r="D1289" t="s">
        <v>2344</v>
      </c>
      <c r="E1289" s="1">
        <v>7</v>
      </c>
      <c r="F1289" s="1">
        <v>7</v>
      </c>
      <c r="G1289" t="s">
        <v>2322</v>
      </c>
      <c r="H1289" s="5" t="s">
        <v>234</v>
      </c>
      <c r="J1289" t="s">
        <v>1961</v>
      </c>
      <c r="K1289" s="4">
        <v>45067</v>
      </c>
      <c r="L1289" s="2" t="str">
        <f t="shared" si="24"/>
        <v>CTCCAGTGGTATACGT</v>
      </c>
    </row>
    <row r="1290" spans="1:17" x14ac:dyDescent="0.3">
      <c r="A1290" t="s">
        <v>2335</v>
      </c>
      <c r="B1290" t="s">
        <v>2345</v>
      </c>
      <c r="C1290" t="s">
        <v>2346</v>
      </c>
      <c r="D1290" t="s">
        <v>2347</v>
      </c>
      <c r="E1290" s="1">
        <v>7</v>
      </c>
      <c r="F1290" s="1">
        <v>7</v>
      </c>
      <c r="G1290" t="s">
        <v>2322</v>
      </c>
      <c r="H1290" s="5" t="s">
        <v>234</v>
      </c>
      <c r="J1290" t="s">
        <v>1961</v>
      </c>
      <c r="K1290" s="4">
        <v>45067</v>
      </c>
      <c r="L1290" s="2" t="str">
        <f t="shared" si="24"/>
        <v>CTAGCGTATAAGTGAC</v>
      </c>
    </row>
    <row r="1291" spans="1:17" x14ac:dyDescent="0.3">
      <c r="A1291" t="s">
        <v>2335</v>
      </c>
      <c r="B1291" t="s">
        <v>2348</v>
      </c>
      <c r="C1291" t="s">
        <v>2349</v>
      </c>
      <c r="D1291" t="s">
        <v>2350</v>
      </c>
      <c r="E1291" s="1">
        <v>10</v>
      </c>
      <c r="F1291" s="1">
        <v>10</v>
      </c>
      <c r="G1291" t="s">
        <v>2322</v>
      </c>
      <c r="H1291" s="5" t="s">
        <v>234</v>
      </c>
      <c r="J1291" t="s">
        <v>1961</v>
      </c>
      <c r="K1291" s="4">
        <v>45067</v>
      </c>
      <c r="L1291" s="2" t="str">
        <f t="shared" si="24"/>
        <v>GTCACGACCTATTGCG</v>
      </c>
    </row>
    <row r="1292" spans="1:17" x14ac:dyDescent="0.3">
      <c r="A1292" t="s">
        <v>2335</v>
      </c>
      <c r="B1292" t="s">
        <v>2351</v>
      </c>
      <c r="C1292" t="s">
        <v>2352</v>
      </c>
      <c r="D1292" t="s">
        <v>2353</v>
      </c>
      <c r="E1292" s="1">
        <v>10</v>
      </c>
      <c r="F1292" s="1">
        <v>10</v>
      </c>
      <c r="G1292" t="s">
        <v>2322</v>
      </c>
      <c r="H1292" s="5" t="s">
        <v>234</v>
      </c>
      <c r="J1292" t="s">
        <v>1961</v>
      </c>
      <c r="K1292" s="4">
        <v>45067</v>
      </c>
      <c r="L1292" s="2" t="str">
        <f t="shared" si="24"/>
        <v>GTGTGATGATCAGTCG</v>
      </c>
    </row>
    <row r="1293" spans="1:17" x14ac:dyDescent="0.3">
      <c r="A1293" t="s">
        <v>2335</v>
      </c>
      <c r="B1293" t="s">
        <v>2354</v>
      </c>
      <c r="C1293" t="s">
        <v>2355</v>
      </c>
      <c r="D1293" t="s">
        <v>2356</v>
      </c>
      <c r="E1293" s="1">
        <v>2</v>
      </c>
      <c r="F1293" s="1">
        <v>2</v>
      </c>
      <c r="G1293" t="s">
        <v>2322</v>
      </c>
      <c r="H1293" s="5" t="s">
        <v>234</v>
      </c>
      <c r="J1293" t="s">
        <v>1961</v>
      </c>
      <c r="K1293" s="4">
        <v>45067</v>
      </c>
      <c r="L1293" s="2" t="str">
        <f t="shared" si="24"/>
        <v>TAGCTAACCAACTTCT</v>
      </c>
    </row>
    <row r="1294" spans="1:17" x14ac:dyDescent="0.3">
      <c r="A1294" t="s">
        <v>2335</v>
      </c>
      <c r="B1294" t="s">
        <v>2357</v>
      </c>
      <c r="C1294" t="s">
        <v>2358</v>
      </c>
      <c r="D1294" t="s">
        <v>2359</v>
      </c>
      <c r="E1294" s="1">
        <v>2</v>
      </c>
      <c r="F1294" s="1">
        <v>2</v>
      </c>
      <c r="G1294" t="s">
        <v>2322</v>
      </c>
      <c r="H1294" s="5" t="s">
        <v>234</v>
      </c>
      <c r="J1294" t="s">
        <v>1961</v>
      </c>
      <c r="K1294" s="4">
        <v>45067</v>
      </c>
      <c r="L1294" s="2" t="str">
        <f t="shared" si="24"/>
        <v>ACAACCTCTCCATAGC</v>
      </c>
    </row>
    <row r="1295" spans="1:17" x14ac:dyDescent="0.3">
      <c r="A1295" t="s">
        <v>2335</v>
      </c>
      <c r="B1295" t="s">
        <v>2360</v>
      </c>
      <c r="C1295" t="s">
        <v>960</v>
      </c>
      <c r="D1295" t="s">
        <v>2361</v>
      </c>
      <c r="E1295" s="1">
        <v>2</v>
      </c>
      <c r="F1295" s="1">
        <v>2</v>
      </c>
      <c r="G1295" t="s">
        <v>2322</v>
      </c>
      <c r="H1295" s="5" t="s">
        <v>234</v>
      </c>
      <c r="J1295" t="s">
        <v>1961</v>
      </c>
      <c r="K1295" s="4">
        <v>45067</v>
      </c>
      <c r="L1295" s="2" t="str">
        <f t="shared" si="24"/>
        <v>TCCGACACCGATGGAA</v>
      </c>
    </row>
    <row r="1296" spans="1:17" x14ac:dyDescent="0.3">
      <c r="A1296" t="s">
        <v>2335</v>
      </c>
      <c r="B1296" t="s">
        <v>2362</v>
      </c>
      <c r="C1296" t="s">
        <v>2363</v>
      </c>
      <c r="D1296" t="s">
        <v>2364</v>
      </c>
      <c r="E1296" s="1">
        <v>2</v>
      </c>
      <c r="F1296" s="1">
        <v>2</v>
      </c>
      <c r="G1296" t="s">
        <v>2322</v>
      </c>
      <c r="H1296" s="5" t="s">
        <v>234</v>
      </c>
      <c r="J1296" t="s">
        <v>1961</v>
      </c>
      <c r="K1296" s="4">
        <v>45067</v>
      </c>
      <c r="L1296" s="2" t="str">
        <f t="shared" si="24"/>
        <v>GAAGTTCTGGACACCT</v>
      </c>
    </row>
    <row r="1297" spans="1:12" x14ac:dyDescent="0.3">
      <c r="A1297" t="s">
        <v>2335</v>
      </c>
      <c r="B1297" t="s">
        <v>2365</v>
      </c>
      <c r="C1297" t="s">
        <v>2366</v>
      </c>
      <c r="D1297" t="s">
        <v>2367</v>
      </c>
      <c r="E1297" s="1">
        <v>2</v>
      </c>
      <c r="F1297" s="1">
        <v>2</v>
      </c>
      <c r="G1297" t="s">
        <v>2322</v>
      </c>
      <c r="H1297" s="5" t="s">
        <v>234</v>
      </c>
      <c r="J1297" t="s">
        <v>1961</v>
      </c>
      <c r="K1297" s="4">
        <v>45067</v>
      </c>
      <c r="L1297" s="2" t="str">
        <f t="shared" si="24"/>
        <v>CCGCGGAATAACGCCT</v>
      </c>
    </row>
    <row r="1298" spans="1:12" x14ac:dyDescent="0.3">
      <c r="A1298" t="s">
        <v>2335</v>
      </c>
      <c r="B1298" t="s">
        <v>2368</v>
      </c>
      <c r="C1298" t="s">
        <v>397</v>
      </c>
      <c r="D1298" t="s">
        <v>2369</v>
      </c>
      <c r="E1298" s="1">
        <v>2</v>
      </c>
      <c r="F1298" s="1">
        <v>2</v>
      </c>
      <c r="G1298" t="s">
        <v>2322</v>
      </c>
      <c r="H1298" s="5" t="s">
        <v>234</v>
      </c>
      <c r="J1298" t="s">
        <v>1961</v>
      </c>
      <c r="K1298" s="4">
        <v>45067</v>
      </c>
      <c r="L1298" s="2" t="str">
        <f t="shared" si="24"/>
        <v>TGTTGTGGCAGAACCT</v>
      </c>
    </row>
    <row r="1299" spans="1:12" x14ac:dyDescent="0.3">
      <c r="A1299" t="s">
        <v>2335</v>
      </c>
      <c r="B1299" t="s">
        <v>2370</v>
      </c>
      <c r="C1299" t="s">
        <v>2371</v>
      </c>
      <c r="D1299" t="s">
        <v>2372</v>
      </c>
      <c r="E1299" s="1">
        <v>2</v>
      </c>
      <c r="F1299" s="1">
        <v>2</v>
      </c>
      <c r="G1299" t="s">
        <v>2322</v>
      </c>
      <c r="H1299" s="5" t="s">
        <v>234</v>
      </c>
      <c r="J1299" t="s">
        <v>1961</v>
      </c>
      <c r="K1299" s="4">
        <v>45067</v>
      </c>
      <c r="L1299" s="2" t="str">
        <f t="shared" si="24"/>
        <v>TGGCACACGAATCTTG</v>
      </c>
    </row>
    <row r="1300" spans="1:12" x14ac:dyDescent="0.3">
      <c r="A1300" t="s">
        <v>2335</v>
      </c>
      <c r="B1300" t="s">
        <v>2373</v>
      </c>
      <c r="C1300" t="s">
        <v>2374</v>
      </c>
      <c r="D1300" t="s">
        <v>2375</v>
      </c>
      <c r="E1300" s="1">
        <v>2</v>
      </c>
      <c r="F1300" s="1">
        <v>2</v>
      </c>
      <c r="G1300" t="s">
        <v>2322</v>
      </c>
      <c r="H1300" s="5" t="s">
        <v>234</v>
      </c>
      <c r="J1300" t="s">
        <v>1961</v>
      </c>
      <c r="K1300" s="4">
        <v>45067</v>
      </c>
      <c r="L1300" s="2" t="str">
        <f t="shared" si="24"/>
        <v>TACTGCTGCAATCTCT</v>
      </c>
    </row>
    <row r="1301" spans="1:12" x14ac:dyDescent="0.3">
      <c r="A1301" t="s">
        <v>2335</v>
      </c>
      <c r="B1301" t="s">
        <v>2376</v>
      </c>
      <c r="C1301" t="s">
        <v>2377</v>
      </c>
      <c r="D1301" t="s">
        <v>2378</v>
      </c>
      <c r="E1301" s="1">
        <v>2</v>
      </c>
      <c r="F1301" s="1">
        <v>2</v>
      </c>
      <c r="G1301" t="s">
        <v>2322</v>
      </c>
      <c r="H1301" s="5" t="s">
        <v>234</v>
      </c>
      <c r="J1301" t="s">
        <v>1961</v>
      </c>
      <c r="K1301" s="4">
        <v>45067</v>
      </c>
      <c r="L1301" s="2" t="str">
        <f t="shared" si="24"/>
        <v>GATCGGATGCTGCTTC</v>
      </c>
    </row>
    <row r="1302" spans="1:12" x14ac:dyDescent="0.3">
      <c r="A1302" t="s">
        <v>2335</v>
      </c>
      <c r="B1302" t="s">
        <v>2379</v>
      </c>
      <c r="C1302" t="s">
        <v>2380</v>
      </c>
      <c r="D1302" t="s">
        <v>2381</v>
      </c>
      <c r="E1302" s="1">
        <v>2</v>
      </c>
      <c r="F1302" s="1">
        <v>2</v>
      </c>
      <c r="G1302" t="s">
        <v>2322</v>
      </c>
      <c r="H1302" s="5" t="s">
        <v>234</v>
      </c>
      <c r="J1302" t="s">
        <v>1961</v>
      </c>
      <c r="K1302" s="4">
        <v>45067</v>
      </c>
      <c r="L1302" s="2" t="str">
        <f t="shared" si="24"/>
        <v>TGTGACATTATGACGG</v>
      </c>
    </row>
    <row r="1303" spans="1:12" x14ac:dyDescent="0.3">
      <c r="A1303" t="s">
        <v>2335</v>
      </c>
      <c r="B1303" t="s">
        <v>2382</v>
      </c>
      <c r="C1303" t="s">
        <v>2383</v>
      </c>
      <c r="D1303" t="s">
        <v>2384</v>
      </c>
      <c r="E1303" s="1">
        <v>2</v>
      </c>
      <c r="F1303" s="1">
        <v>2</v>
      </c>
      <c r="G1303" t="s">
        <v>2322</v>
      </c>
      <c r="H1303" s="5" t="s">
        <v>234</v>
      </c>
      <c r="J1303" t="s">
        <v>1961</v>
      </c>
      <c r="K1303" s="4">
        <v>45067</v>
      </c>
      <c r="L1303" s="2" t="str">
        <f t="shared" si="24"/>
        <v>AGAGCTGGTAATCTTC</v>
      </c>
    </row>
    <row r="1304" spans="1:12" x14ac:dyDescent="0.3">
      <c r="A1304" t="s">
        <v>2335</v>
      </c>
      <c r="B1304" t="s">
        <v>2385</v>
      </c>
      <c r="C1304" t="s">
        <v>2386</v>
      </c>
      <c r="D1304" t="s">
        <v>2387</v>
      </c>
      <c r="E1304" s="1">
        <v>1</v>
      </c>
      <c r="F1304" s="1">
        <v>1</v>
      </c>
      <c r="G1304" t="s">
        <v>2322</v>
      </c>
      <c r="H1304" s="5" t="s">
        <v>234</v>
      </c>
      <c r="J1304" t="s">
        <v>1961</v>
      </c>
      <c r="K1304" s="4">
        <v>45067</v>
      </c>
      <c r="L1304" s="2" t="str">
        <f t="shared" si="24"/>
        <v>ATGGTTAGCTGTCTAA</v>
      </c>
    </row>
    <row r="1305" spans="1:12" x14ac:dyDescent="0.3">
      <c r="A1305" t="s">
        <v>2388</v>
      </c>
      <c r="B1305" t="s">
        <v>2389</v>
      </c>
      <c r="C1305" t="s">
        <v>739</v>
      </c>
      <c r="D1305" t="s">
        <v>2390</v>
      </c>
      <c r="E1305" s="1">
        <v>3</v>
      </c>
      <c r="F1305" s="1">
        <v>3</v>
      </c>
      <c r="G1305" t="s">
        <v>2391</v>
      </c>
      <c r="H1305" t="s">
        <v>216</v>
      </c>
      <c r="J1305" t="s">
        <v>1961</v>
      </c>
      <c r="K1305" s="4">
        <v>45067</v>
      </c>
      <c r="L1305" s="2" t="str">
        <f t="shared" ref="L1305:L1315" si="25">C1305&amp;D1305</f>
        <v>NNNNNNNNTTCCTACT</v>
      </c>
    </row>
    <row r="1306" spans="1:12" x14ac:dyDescent="0.3">
      <c r="A1306" t="s">
        <v>2388</v>
      </c>
      <c r="B1306" t="s">
        <v>2392</v>
      </c>
      <c r="C1306" t="s">
        <v>739</v>
      </c>
      <c r="D1306" t="s">
        <v>2393</v>
      </c>
      <c r="E1306" s="1">
        <v>3</v>
      </c>
      <c r="F1306" s="1">
        <v>3</v>
      </c>
      <c r="G1306" t="s">
        <v>2391</v>
      </c>
      <c r="H1306" t="s">
        <v>216</v>
      </c>
      <c r="J1306" t="s">
        <v>1961</v>
      </c>
      <c r="K1306" s="4">
        <v>45067</v>
      </c>
      <c r="L1306" s="2" t="str">
        <f t="shared" si="25"/>
        <v>NNNNNNNNGGTTGTGA</v>
      </c>
    </row>
    <row r="1307" spans="1:12" x14ac:dyDescent="0.3">
      <c r="A1307" t="s">
        <v>2388</v>
      </c>
      <c r="B1307" t="s">
        <v>2394</v>
      </c>
      <c r="C1307" t="s">
        <v>739</v>
      </c>
      <c r="D1307" t="s">
        <v>2395</v>
      </c>
      <c r="E1307" s="1">
        <v>3</v>
      </c>
      <c r="F1307" s="1">
        <v>3</v>
      </c>
      <c r="G1307" t="s">
        <v>2391</v>
      </c>
      <c r="H1307" t="s">
        <v>216</v>
      </c>
      <c r="J1307" t="s">
        <v>1961</v>
      </c>
      <c r="K1307" s="4">
        <v>45067</v>
      </c>
      <c r="L1307" s="2" t="str">
        <f t="shared" si="25"/>
        <v>NNNNNNNNAGGCCTGC</v>
      </c>
    </row>
    <row r="1308" spans="1:12" x14ac:dyDescent="0.3">
      <c r="A1308" t="s">
        <v>2388</v>
      </c>
      <c r="B1308" t="s">
        <v>2396</v>
      </c>
      <c r="C1308" t="s">
        <v>739</v>
      </c>
      <c r="D1308" t="s">
        <v>2397</v>
      </c>
      <c r="E1308" s="1">
        <v>8</v>
      </c>
      <c r="F1308" s="1">
        <v>8</v>
      </c>
      <c r="G1308" t="s">
        <v>2391</v>
      </c>
      <c r="H1308" t="s">
        <v>216</v>
      </c>
      <c r="J1308" t="s">
        <v>1961</v>
      </c>
      <c r="K1308" s="4">
        <v>45067</v>
      </c>
      <c r="L1308" s="2" t="str">
        <f t="shared" si="25"/>
        <v>NNNNNNNNGCTTGCCA</v>
      </c>
    </row>
    <row r="1309" spans="1:12" x14ac:dyDescent="0.3">
      <c r="A1309" t="s">
        <v>2388</v>
      </c>
      <c r="B1309" t="s">
        <v>2398</v>
      </c>
      <c r="C1309" t="s">
        <v>739</v>
      </c>
      <c r="D1309" t="s">
        <v>2399</v>
      </c>
      <c r="E1309" s="1">
        <v>8</v>
      </c>
      <c r="F1309" s="1">
        <v>8</v>
      </c>
      <c r="G1309" t="s">
        <v>2391</v>
      </c>
      <c r="H1309" t="s">
        <v>216</v>
      </c>
      <c r="J1309" t="s">
        <v>1961</v>
      </c>
      <c r="K1309" s="4">
        <v>45067</v>
      </c>
      <c r="L1309" s="2" t="str">
        <f t="shared" si="25"/>
        <v>NNNNNNNNCAATGCTC</v>
      </c>
    </row>
    <row r="1310" spans="1:12" x14ac:dyDescent="0.3">
      <c r="A1310" t="s">
        <v>2388</v>
      </c>
      <c r="B1310" t="s">
        <v>2400</v>
      </c>
      <c r="C1310" t="s">
        <v>739</v>
      </c>
      <c r="D1310" t="s">
        <v>2401</v>
      </c>
      <c r="E1310" s="1">
        <v>8</v>
      </c>
      <c r="F1310" s="1">
        <v>8</v>
      </c>
      <c r="G1310" t="s">
        <v>2391</v>
      </c>
      <c r="H1310" t="s">
        <v>216</v>
      </c>
      <c r="J1310" t="s">
        <v>1961</v>
      </c>
      <c r="K1310" s="4">
        <v>45067</v>
      </c>
      <c r="L1310" s="2" t="str">
        <f t="shared" si="25"/>
        <v>NNNNNNNNTAATCACA</v>
      </c>
    </row>
    <row r="1311" spans="1:12" x14ac:dyDescent="0.3">
      <c r="A1311" t="s">
        <v>2388</v>
      </c>
      <c r="B1311" t="s">
        <v>2402</v>
      </c>
      <c r="C1311" t="s">
        <v>739</v>
      </c>
      <c r="D1311" t="s">
        <v>2403</v>
      </c>
      <c r="E1311" s="1">
        <v>1</v>
      </c>
      <c r="F1311" s="1">
        <v>1</v>
      </c>
      <c r="G1311" t="s">
        <v>2391</v>
      </c>
      <c r="H1311" t="s">
        <v>216</v>
      </c>
      <c r="J1311" t="s">
        <v>1961</v>
      </c>
      <c r="K1311" s="4">
        <v>45067</v>
      </c>
      <c r="L1311" s="2" t="str">
        <f t="shared" si="25"/>
        <v>NNNNNNNNTCCATAGG</v>
      </c>
    </row>
    <row r="1312" spans="1:12" x14ac:dyDescent="0.3">
      <c r="A1312" t="s">
        <v>2388</v>
      </c>
      <c r="B1312" t="s">
        <v>2404</v>
      </c>
      <c r="C1312" t="s">
        <v>739</v>
      </c>
      <c r="D1312" t="s">
        <v>2405</v>
      </c>
      <c r="E1312" s="1">
        <v>1</v>
      </c>
      <c r="F1312" s="1">
        <v>1</v>
      </c>
      <c r="G1312" t="s">
        <v>2391</v>
      </c>
      <c r="H1312" t="s">
        <v>216</v>
      </c>
      <c r="J1312" t="s">
        <v>1961</v>
      </c>
      <c r="K1312" s="4">
        <v>45067</v>
      </c>
      <c r="L1312" s="2" t="str">
        <f t="shared" si="25"/>
        <v>NNNNNNNNATCGCCTA</v>
      </c>
    </row>
    <row r="1313" spans="1:12" x14ac:dyDescent="0.3">
      <c r="A1313" t="s">
        <v>2388</v>
      </c>
      <c r="B1313" t="s">
        <v>2406</v>
      </c>
      <c r="C1313" t="s">
        <v>739</v>
      </c>
      <c r="D1313" t="s">
        <v>2407</v>
      </c>
      <c r="E1313" s="1">
        <v>1</v>
      </c>
      <c r="F1313" s="1">
        <v>1</v>
      </c>
      <c r="G1313" t="s">
        <v>2391</v>
      </c>
      <c r="H1313" t="s">
        <v>216</v>
      </c>
      <c r="J1313" t="s">
        <v>1961</v>
      </c>
      <c r="K1313" s="4">
        <v>45067</v>
      </c>
      <c r="L1313" s="2" t="str">
        <f t="shared" si="25"/>
        <v>NNNNNNNNCGTGGTCT</v>
      </c>
    </row>
    <row r="1314" spans="1:12" x14ac:dyDescent="0.3">
      <c r="A1314" t="s">
        <v>2388</v>
      </c>
      <c r="B1314" t="s">
        <v>2408</v>
      </c>
      <c r="C1314" t="s">
        <v>739</v>
      </c>
      <c r="D1314" t="s">
        <v>2409</v>
      </c>
      <c r="E1314" s="1">
        <v>1</v>
      </c>
      <c r="F1314" s="1">
        <v>1</v>
      </c>
      <c r="G1314" t="s">
        <v>2391</v>
      </c>
      <c r="H1314" t="s">
        <v>216</v>
      </c>
      <c r="J1314" t="s">
        <v>1961</v>
      </c>
      <c r="K1314" s="4">
        <v>45067</v>
      </c>
      <c r="L1314" s="2" t="str">
        <f t="shared" si="25"/>
        <v>NNNNNNNNGCTAATAC</v>
      </c>
    </row>
    <row r="1315" spans="1:12" x14ac:dyDescent="0.3">
      <c r="A1315" t="s">
        <v>2388</v>
      </c>
      <c r="B1315" t="s">
        <v>2410</v>
      </c>
      <c r="C1315" t="s">
        <v>739</v>
      </c>
      <c r="D1315" t="s">
        <v>2411</v>
      </c>
      <c r="E1315" s="1">
        <v>1</v>
      </c>
      <c r="F1315" s="1">
        <v>1</v>
      </c>
      <c r="G1315" t="s">
        <v>2391</v>
      </c>
      <c r="H1315" t="s">
        <v>216</v>
      </c>
      <c r="J1315" t="s">
        <v>1961</v>
      </c>
      <c r="K1315" s="4">
        <v>45067</v>
      </c>
      <c r="L1315" s="2" t="str">
        <f t="shared" si="25"/>
        <v>NNNNNNNNGTGCAGAG</v>
      </c>
    </row>
    <row r="1316" spans="1:12" x14ac:dyDescent="0.3">
      <c r="A1316" t="s">
        <v>2412</v>
      </c>
      <c r="B1316" t="s">
        <v>2413</v>
      </c>
      <c r="C1316" t="s">
        <v>739</v>
      </c>
      <c r="D1316" t="s">
        <v>2414</v>
      </c>
      <c r="E1316" s="1">
        <v>4</v>
      </c>
      <c r="F1316" s="1">
        <v>4</v>
      </c>
      <c r="G1316" t="s">
        <v>2415</v>
      </c>
      <c r="H1316" t="s">
        <v>216</v>
      </c>
      <c r="J1316" t="s">
        <v>1961</v>
      </c>
      <c r="K1316" s="4">
        <v>45067</v>
      </c>
      <c r="L1316" s="2" t="str">
        <f t="shared" ref="L1316:L1336" si="26">C1316&amp;D1316</f>
        <v>NNNNNNNNGCTCCGCG</v>
      </c>
    </row>
    <row r="1317" spans="1:12" x14ac:dyDescent="0.3">
      <c r="A1317" t="s">
        <v>2412</v>
      </c>
      <c r="B1317" t="s">
        <v>2416</v>
      </c>
      <c r="C1317" t="s">
        <v>739</v>
      </c>
      <c r="D1317" t="s">
        <v>2417</v>
      </c>
      <c r="E1317" s="1">
        <v>4</v>
      </c>
      <c r="F1317" s="1">
        <v>4</v>
      </c>
      <c r="G1317" t="s">
        <v>2415</v>
      </c>
      <c r="H1317" t="s">
        <v>216</v>
      </c>
      <c r="J1317" t="s">
        <v>1961</v>
      </c>
      <c r="K1317" s="4">
        <v>45067</v>
      </c>
      <c r="L1317" s="2" t="str">
        <f t="shared" si="26"/>
        <v>NNNNNNNNTGAACTTG</v>
      </c>
    </row>
    <row r="1318" spans="1:12" x14ac:dyDescent="0.3">
      <c r="A1318" t="s">
        <v>2412</v>
      </c>
      <c r="B1318" t="s">
        <v>2418</v>
      </c>
      <c r="C1318" t="s">
        <v>739</v>
      </c>
      <c r="D1318" t="s">
        <v>2419</v>
      </c>
      <c r="E1318" s="1">
        <v>4</v>
      </c>
      <c r="F1318" s="1">
        <v>4</v>
      </c>
      <c r="G1318" t="s">
        <v>2415</v>
      </c>
      <c r="H1318" t="s">
        <v>216</v>
      </c>
      <c r="J1318" t="s">
        <v>1961</v>
      </c>
      <c r="K1318" s="4">
        <v>45067</v>
      </c>
      <c r="L1318" s="2" t="str">
        <f t="shared" si="26"/>
        <v>NNNNNNNNCACTGTAA</v>
      </c>
    </row>
    <row r="1319" spans="1:12" x14ac:dyDescent="0.3">
      <c r="A1319" t="s">
        <v>2412</v>
      </c>
      <c r="B1319" t="s">
        <v>2420</v>
      </c>
      <c r="C1319" t="s">
        <v>739</v>
      </c>
      <c r="D1319" t="s">
        <v>2421</v>
      </c>
      <c r="E1319" s="1">
        <v>0.5</v>
      </c>
      <c r="F1319" s="1">
        <v>0.5</v>
      </c>
      <c r="G1319" t="s">
        <v>2415</v>
      </c>
      <c r="H1319" t="s">
        <v>216</v>
      </c>
      <c r="J1319" t="s">
        <v>1961</v>
      </c>
      <c r="K1319" s="4">
        <v>45067</v>
      </c>
      <c r="L1319" s="2" t="str">
        <f t="shared" si="26"/>
        <v>NNNNNNNNCTAGGCAA</v>
      </c>
    </row>
    <row r="1320" spans="1:12" x14ac:dyDescent="0.3">
      <c r="A1320" t="s">
        <v>2412</v>
      </c>
      <c r="B1320" t="s">
        <v>2422</v>
      </c>
      <c r="C1320" t="s">
        <v>739</v>
      </c>
      <c r="D1320" t="s">
        <v>2423</v>
      </c>
      <c r="E1320" s="1">
        <v>4</v>
      </c>
      <c r="F1320" s="1">
        <v>4</v>
      </c>
      <c r="G1320" t="s">
        <v>2415</v>
      </c>
      <c r="H1320" t="s">
        <v>216</v>
      </c>
      <c r="J1320" t="s">
        <v>1961</v>
      </c>
      <c r="K1320" s="4">
        <v>45067</v>
      </c>
      <c r="L1320" s="2" t="str">
        <f t="shared" si="26"/>
        <v>NNNNNNNNTGGTAATT</v>
      </c>
    </row>
    <row r="1321" spans="1:12" x14ac:dyDescent="0.3">
      <c r="A1321" t="s">
        <v>2412</v>
      </c>
      <c r="B1321" t="s">
        <v>2424</v>
      </c>
      <c r="C1321" t="s">
        <v>739</v>
      </c>
      <c r="D1321" t="s">
        <v>2296</v>
      </c>
      <c r="E1321" s="1">
        <v>4</v>
      </c>
      <c r="F1321" s="1">
        <v>4</v>
      </c>
      <c r="G1321" t="s">
        <v>2415</v>
      </c>
      <c r="H1321" t="s">
        <v>216</v>
      </c>
      <c r="J1321" t="s">
        <v>1961</v>
      </c>
      <c r="K1321" s="4">
        <v>45067</v>
      </c>
      <c r="L1321" s="2" t="str">
        <f t="shared" si="26"/>
        <v>NNNNNNNNGGAAGCGT</v>
      </c>
    </row>
    <row r="1322" spans="1:12" x14ac:dyDescent="0.3">
      <c r="A1322" t="s">
        <v>2412</v>
      </c>
      <c r="B1322" t="s">
        <v>2425</v>
      </c>
      <c r="C1322" t="s">
        <v>739</v>
      </c>
      <c r="D1322" t="s">
        <v>2403</v>
      </c>
      <c r="E1322" s="1">
        <v>4</v>
      </c>
      <c r="F1322" s="1">
        <v>4</v>
      </c>
      <c r="G1322" t="s">
        <v>2415</v>
      </c>
      <c r="H1322" t="s">
        <v>216</v>
      </c>
      <c r="J1322" t="s">
        <v>1961</v>
      </c>
      <c r="K1322" s="4">
        <v>45067</v>
      </c>
      <c r="L1322" s="2" t="str">
        <f t="shared" si="26"/>
        <v>NNNNNNNNTCCATAGG</v>
      </c>
    </row>
    <row r="1323" spans="1:12" x14ac:dyDescent="0.3">
      <c r="A1323" t="s">
        <v>2412</v>
      </c>
      <c r="B1323" t="s">
        <v>2426</v>
      </c>
      <c r="C1323" t="s">
        <v>739</v>
      </c>
      <c r="D1323" t="s">
        <v>2405</v>
      </c>
      <c r="E1323" s="1">
        <v>3</v>
      </c>
      <c r="F1323" s="1">
        <v>3</v>
      </c>
      <c r="G1323" t="s">
        <v>2415</v>
      </c>
      <c r="H1323" t="s">
        <v>216</v>
      </c>
      <c r="J1323" t="s">
        <v>1961</v>
      </c>
      <c r="K1323" s="4">
        <v>45067</v>
      </c>
      <c r="L1323" s="2" t="str">
        <f t="shared" si="26"/>
        <v>NNNNNNNNATCGCCTA</v>
      </c>
    </row>
    <row r="1324" spans="1:12" x14ac:dyDescent="0.3">
      <c r="A1324" t="s">
        <v>2412</v>
      </c>
      <c r="B1324" t="s">
        <v>2427</v>
      </c>
      <c r="C1324" t="s">
        <v>739</v>
      </c>
      <c r="D1324" t="s">
        <v>2411</v>
      </c>
      <c r="E1324" s="1">
        <v>19.5</v>
      </c>
      <c r="F1324" s="1">
        <v>19.5</v>
      </c>
      <c r="G1324" t="s">
        <v>2415</v>
      </c>
      <c r="H1324" t="s">
        <v>216</v>
      </c>
      <c r="J1324" t="s">
        <v>1961</v>
      </c>
      <c r="K1324" s="4">
        <v>45067</v>
      </c>
      <c r="L1324" s="2" t="str">
        <f t="shared" si="26"/>
        <v>NNNNNNNNGTGCAGAG</v>
      </c>
    </row>
    <row r="1325" spans="1:12" x14ac:dyDescent="0.3">
      <c r="A1325" t="s">
        <v>2412</v>
      </c>
      <c r="B1325" t="s">
        <v>2428</v>
      </c>
      <c r="C1325" t="s">
        <v>739</v>
      </c>
      <c r="D1325" t="s">
        <v>2429</v>
      </c>
      <c r="E1325" s="1">
        <v>2</v>
      </c>
      <c r="F1325" s="1">
        <v>2</v>
      </c>
      <c r="G1325" t="s">
        <v>2415</v>
      </c>
      <c r="H1325" t="s">
        <v>216</v>
      </c>
      <c r="J1325" t="s">
        <v>1961</v>
      </c>
      <c r="K1325" s="4">
        <v>45067</v>
      </c>
      <c r="L1325" s="2" t="str">
        <f t="shared" si="26"/>
        <v>NNNNNNNNACTCACGC</v>
      </c>
    </row>
    <row r="1326" spans="1:12" x14ac:dyDescent="0.3">
      <c r="A1326" t="s">
        <v>2412</v>
      </c>
      <c r="B1326" t="s">
        <v>2430</v>
      </c>
      <c r="C1326" t="s">
        <v>739</v>
      </c>
      <c r="D1326" t="s">
        <v>2431</v>
      </c>
      <c r="E1326" s="1">
        <v>1</v>
      </c>
      <c r="F1326" s="1">
        <v>1</v>
      </c>
      <c r="G1326" t="s">
        <v>2415</v>
      </c>
      <c r="H1326" t="s">
        <v>216</v>
      </c>
      <c r="J1326" t="s">
        <v>1961</v>
      </c>
      <c r="K1326" s="4">
        <v>45067</v>
      </c>
      <c r="L1326" s="2" t="str">
        <f t="shared" si="26"/>
        <v>NNNNNNNNGAGGTGCT</v>
      </c>
    </row>
    <row r="1327" spans="1:12" x14ac:dyDescent="0.3">
      <c r="A1327" t="s">
        <v>2412</v>
      </c>
      <c r="B1327" t="s">
        <v>2432</v>
      </c>
      <c r="C1327" t="s">
        <v>739</v>
      </c>
      <c r="D1327" t="s">
        <v>2298</v>
      </c>
      <c r="E1327" s="1">
        <v>1</v>
      </c>
      <c r="F1327" s="1">
        <v>1</v>
      </c>
      <c r="G1327" t="s">
        <v>2415</v>
      </c>
      <c r="H1327" t="s">
        <v>216</v>
      </c>
      <c r="J1327" t="s">
        <v>1961</v>
      </c>
      <c r="K1327" s="4">
        <v>45067</v>
      </c>
      <c r="L1327" s="2" t="str">
        <f t="shared" si="26"/>
        <v>NNNNNNNNAAGACGTC</v>
      </c>
    </row>
    <row r="1328" spans="1:12" x14ac:dyDescent="0.3">
      <c r="A1328" t="s">
        <v>2412</v>
      </c>
      <c r="B1328" t="s">
        <v>2433</v>
      </c>
      <c r="C1328" t="s">
        <v>739</v>
      </c>
      <c r="D1328" t="s">
        <v>2302</v>
      </c>
      <c r="E1328" s="1">
        <v>1</v>
      </c>
      <c r="F1328" s="1">
        <v>1</v>
      </c>
      <c r="G1328" t="s">
        <v>2415</v>
      </c>
      <c r="H1328" t="s">
        <v>216</v>
      </c>
      <c r="J1328" t="s">
        <v>1961</v>
      </c>
      <c r="K1328" s="4">
        <v>45067</v>
      </c>
      <c r="L1328" s="2" t="str">
        <f t="shared" si="26"/>
        <v>NNNNNNNNTGTGTACA</v>
      </c>
    </row>
    <row r="1329" spans="1:12" x14ac:dyDescent="0.3">
      <c r="A1329" t="s">
        <v>2412</v>
      </c>
      <c r="B1329" t="s">
        <v>2434</v>
      </c>
      <c r="C1329" t="s">
        <v>739</v>
      </c>
      <c r="D1329" t="s">
        <v>2435</v>
      </c>
      <c r="E1329" s="1">
        <v>1</v>
      </c>
      <c r="F1329" s="1">
        <v>1</v>
      </c>
      <c r="G1329" t="s">
        <v>2415</v>
      </c>
      <c r="H1329" t="s">
        <v>216</v>
      </c>
      <c r="J1329" t="s">
        <v>1961</v>
      </c>
      <c r="K1329" s="4">
        <v>45067</v>
      </c>
      <c r="L1329" s="2" t="str">
        <f t="shared" si="26"/>
        <v>NNNNNNNNATCATAGC</v>
      </c>
    </row>
    <row r="1330" spans="1:12" x14ac:dyDescent="0.3">
      <c r="A1330" t="s">
        <v>2412</v>
      </c>
      <c r="B1330" t="s">
        <v>2436</v>
      </c>
      <c r="C1330" t="s">
        <v>739</v>
      </c>
      <c r="D1330" t="s">
        <v>2291</v>
      </c>
      <c r="E1330" s="1">
        <v>1</v>
      </c>
      <c r="F1330" s="1">
        <v>1</v>
      </c>
      <c r="G1330" t="s">
        <v>2415</v>
      </c>
      <c r="H1330" t="s">
        <v>216</v>
      </c>
      <c r="J1330" t="s">
        <v>1961</v>
      </c>
      <c r="K1330" s="4">
        <v>45067</v>
      </c>
      <c r="L1330" s="2" t="str">
        <f t="shared" si="26"/>
        <v>NNNNNNNNCCATGTCT</v>
      </c>
    </row>
    <row r="1331" spans="1:12" x14ac:dyDescent="0.3">
      <c r="A1331" t="s">
        <v>2412</v>
      </c>
      <c r="B1331" t="s">
        <v>2437</v>
      </c>
      <c r="C1331" t="s">
        <v>739</v>
      </c>
      <c r="D1331" t="s">
        <v>2300</v>
      </c>
      <c r="E1331" s="1">
        <v>1</v>
      </c>
      <c r="F1331" s="1">
        <v>1</v>
      </c>
      <c r="G1331" t="s">
        <v>2415</v>
      </c>
      <c r="H1331" t="s">
        <v>216</v>
      </c>
      <c r="J1331" t="s">
        <v>1961</v>
      </c>
      <c r="K1331" s="4">
        <v>45067</v>
      </c>
      <c r="L1331" s="2" t="str">
        <f t="shared" si="26"/>
        <v>NNNNNNNNGCTCAGTA</v>
      </c>
    </row>
    <row r="1332" spans="1:12" x14ac:dyDescent="0.3">
      <c r="A1332" t="s">
        <v>2412</v>
      </c>
      <c r="B1332" t="s">
        <v>2438</v>
      </c>
      <c r="C1332" t="s">
        <v>739</v>
      </c>
      <c r="D1332" t="s">
        <v>2304</v>
      </c>
      <c r="E1332" s="1">
        <v>1</v>
      </c>
      <c r="F1332" s="1">
        <v>1</v>
      </c>
      <c r="G1332" t="s">
        <v>2415</v>
      </c>
      <c r="H1332" t="s">
        <v>216</v>
      </c>
      <c r="J1332" t="s">
        <v>1961</v>
      </c>
      <c r="K1332" s="4">
        <v>45067</v>
      </c>
      <c r="L1332" s="2" t="str">
        <f t="shared" si="26"/>
        <v>NNNNNNNNCACGTAAG</v>
      </c>
    </row>
    <row r="1333" spans="1:12" x14ac:dyDescent="0.3">
      <c r="A1333" t="s">
        <v>2412</v>
      </c>
      <c r="B1333" t="s">
        <v>2439</v>
      </c>
      <c r="C1333" t="s">
        <v>739</v>
      </c>
      <c r="D1333" t="s">
        <v>2306</v>
      </c>
      <c r="E1333" s="1">
        <v>1</v>
      </c>
      <c r="F1333" s="1">
        <v>1</v>
      </c>
      <c r="G1333" t="s">
        <v>2415</v>
      </c>
      <c r="H1333" t="s">
        <v>216</v>
      </c>
      <c r="J1333" t="s">
        <v>1961</v>
      </c>
      <c r="K1333" s="4">
        <v>45067</v>
      </c>
      <c r="L1333" s="2" t="str">
        <f t="shared" si="26"/>
        <v>NNNNNNNNTTCCACAC</v>
      </c>
    </row>
    <row r="1334" spans="1:12" x14ac:dyDescent="0.3">
      <c r="A1334" t="s">
        <v>2412</v>
      </c>
      <c r="B1334" t="s">
        <v>2440</v>
      </c>
      <c r="C1334" t="s">
        <v>739</v>
      </c>
      <c r="D1334" t="s">
        <v>2409</v>
      </c>
      <c r="E1334" s="1">
        <v>2</v>
      </c>
      <c r="F1334" s="1">
        <v>2</v>
      </c>
      <c r="G1334" t="s">
        <v>2415</v>
      </c>
      <c r="H1334" t="s">
        <v>216</v>
      </c>
      <c r="J1334" t="s">
        <v>1961</v>
      </c>
      <c r="K1334" s="4">
        <v>45067</v>
      </c>
      <c r="L1334" s="2" t="str">
        <f t="shared" si="26"/>
        <v>NNNNNNNNGCTAATAC</v>
      </c>
    </row>
    <row r="1335" spans="1:12" x14ac:dyDescent="0.3">
      <c r="A1335" t="s">
        <v>2412</v>
      </c>
      <c r="B1335" t="s">
        <v>2441</v>
      </c>
      <c r="C1335" t="s">
        <v>739</v>
      </c>
      <c r="D1335" t="s">
        <v>2442</v>
      </c>
      <c r="E1335" s="1">
        <v>2</v>
      </c>
      <c r="F1335" s="1">
        <v>2</v>
      </c>
      <c r="G1335" t="s">
        <v>2415</v>
      </c>
      <c r="H1335" t="s">
        <v>216</v>
      </c>
      <c r="J1335" t="s">
        <v>1961</v>
      </c>
      <c r="K1335" s="4">
        <v>45067</v>
      </c>
      <c r="L1335" s="2" t="str">
        <f t="shared" si="26"/>
        <v>NNNNNNNNAGGCTGGT</v>
      </c>
    </row>
    <row r="1336" spans="1:12" x14ac:dyDescent="0.3">
      <c r="A1336" t="s">
        <v>2412</v>
      </c>
      <c r="B1336" t="s">
        <v>2443</v>
      </c>
      <c r="C1336" t="s">
        <v>739</v>
      </c>
      <c r="D1336" t="s">
        <v>2407</v>
      </c>
      <c r="E1336" s="1">
        <v>6</v>
      </c>
      <c r="F1336" s="1">
        <v>6</v>
      </c>
      <c r="G1336" t="s">
        <v>2415</v>
      </c>
      <c r="H1336" t="s">
        <v>216</v>
      </c>
      <c r="J1336" t="s">
        <v>1961</v>
      </c>
      <c r="K1336" s="4">
        <v>45067</v>
      </c>
      <c r="L1336" s="2" t="str">
        <f t="shared" si="26"/>
        <v>NNNNNNNNCGTGGTCT</v>
      </c>
    </row>
    <row r="1337" spans="1:12" x14ac:dyDescent="0.3">
      <c r="A1337" t="s">
        <v>2444</v>
      </c>
      <c r="B1337" t="s">
        <v>2445</v>
      </c>
      <c r="C1337" t="s">
        <v>2446</v>
      </c>
      <c r="D1337" t="s">
        <v>2447</v>
      </c>
      <c r="E1337" s="1">
        <v>1.1000000000000001</v>
      </c>
      <c r="F1337" s="1">
        <v>1.1000000000000001</v>
      </c>
      <c r="G1337" t="s">
        <v>2448</v>
      </c>
      <c r="H1337" t="s">
        <v>234</v>
      </c>
      <c r="J1337" t="s">
        <v>1961</v>
      </c>
      <c r="K1337" s="4">
        <v>45067</v>
      </c>
      <c r="L1337" s="2" t="str">
        <f t="shared" ref="L1337:L1371" si="27">C1337&amp;D1337</f>
        <v>GGTCAGTAAGTATGTC</v>
      </c>
    </row>
    <row r="1338" spans="1:12" x14ac:dyDescent="0.3">
      <c r="A1338" t="s">
        <v>2444</v>
      </c>
      <c r="B1338" t="s">
        <v>2449</v>
      </c>
      <c r="C1338" t="s">
        <v>2450</v>
      </c>
      <c r="D1338" t="s">
        <v>2451</v>
      </c>
      <c r="E1338" s="1">
        <v>5.5</v>
      </c>
      <c r="F1338" s="1">
        <v>5.5</v>
      </c>
      <c r="G1338" t="s">
        <v>2448</v>
      </c>
      <c r="H1338" t="s">
        <v>234</v>
      </c>
      <c r="J1338" t="s">
        <v>1961</v>
      </c>
      <c r="K1338" s="4">
        <v>45067</v>
      </c>
      <c r="L1338" s="2" t="str">
        <f t="shared" si="27"/>
        <v>CCAGTCACTAAGTGTG</v>
      </c>
    </row>
    <row r="1339" spans="1:12" x14ac:dyDescent="0.3">
      <c r="A1339" t="s">
        <v>2452</v>
      </c>
      <c r="B1339" t="s">
        <v>2453</v>
      </c>
      <c r="C1339" t="s">
        <v>2454</v>
      </c>
      <c r="D1339" t="s">
        <v>2455</v>
      </c>
      <c r="E1339" s="1">
        <v>3.3</v>
      </c>
      <c r="F1339" s="1">
        <v>3.3</v>
      </c>
      <c r="G1339" t="s">
        <v>2448</v>
      </c>
      <c r="H1339" t="s">
        <v>234</v>
      </c>
      <c r="J1339" t="s">
        <v>1961</v>
      </c>
      <c r="K1339" s="4">
        <v>45067</v>
      </c>
      <c r="L1339" s="2" t="str">
        <f t="shared" si="27"/>
        <v>GTGTGCGGTCACGTGA</v>
      </c>
    </row>
    <row r="1340" spans="1:12" x14ac:dyDescent="0.3">
      <c r="A1340" t="s">
        <v>2452</v>
      </c>
      <c r="B1340" t="s">
        <v>2456</v>
      </c>
      <c r="C1340" t="s">
        <v>2457</v>
      </c>
      <c r="D1340" t="s">
        <v>2458</v>
      </c>
      <c r="E1340" s="1">
        <v>3.3</v>
      </c>
      <c r="F1340" s="1">
        <v>3.3</v>
      </c>
      <c r="G1340" t="s">
        <v>2448</v>
      </c>
      <c r="H1340" t="s">
        <v>234</v>
      </c>
      <c r="J1340" t="s">
        <v>1961</v>
      </c>
      <c r="K1340" s="4">
        <v>45067</v>
      </c>
      <c r="L1340" s="2" t="str">
        <f t="shared" si="27"/>
        <v>ACCGTGTGATACAACC</v>
      </c>
    </row>
    <row r="1341" spans="1:12" x14ac:dyDescent="0.3">
      <c r="A1341" t="s">
        <v>2452</v>
      </c>
      <c r="B1341" t="s">
        <v>2459</v>
      </c>
      <c r="C1341" t="s">
        <v>2460</v>
      </c>
      <c r="D1341" t="s">
        <v>2461</v>
      </c>
      <c r="E1341" s="1">
        <v>1.1000000000000001</v>
      </c>
      <c r="F1341" s="1">
        <v>1.1000000000000001</v>
      </c>
      <c r="G1341" t="s">
        <v>2448</v>
      </c>
      <c r="H1341" t="s">
        <v>234</v>
      </c>
      <c r="J1341" t="s">
        <v>1961</v>
      </c>
      <c r="K1341" s="4">
        <v>45067</v>
      </c>
      <c r="L1341" s="2" t="str">
        <f t="shared" si="27"/>
        <v>GTGTATAGATTCTTAC</v>
      </c>
    </row>
    <row r="1342" spans="1:12" x14ac:dyDescent="0.3">
      <c r="A1342" t="s">
        <v>2452</v>
      </c>
      <c r="B1342" t="s">
        <v>2462</v>
      </c>
      <c r="C1342" t="s">
        <v>2463</v>
      </c>
      <c r="D1342" t="s">
        <v>2464</v>
      </c>
      <c r="E1342" s="1">
        <v>1.1000000000000001</v>
      </c>
      <c r="F1342" s="1">
        <v>1.1000000000000001</v>
      </c>
      <c r="G1342" t="s">
        <v>2448</v>
      </c>
      <c r="H1342" t="s">
        <v>234</v>
      </c>
      <c r="J1342" t="s">
        <v>1961</v>
      </c>
      <c r="K1342" s="4">
        <v>45067</v>
      </c>
      <c r="L1342" s="2" t="str">
        <f t="shared" si="27"/>
        <v>AACAATCATCGATTCA</v>
      </c>
    </row>
    <row r="1343" spans="1:12" x14ac:dyDescent="0.3">
      <c r="A1343" t="s">
        <v>2452</v>
      </c>
      <c r="B1343" t="s">
        <v>2465</v>
      </c>
      <c r="C1343" t="s">
        <v>2466</v>
      </c>
      <c r="D1343" t="s">
        <v>2467</v>
      </c>
      <c r="E1343" s="1">
        <v>1.1000000000000001</v>
      </c>
      <c r="F1343" s="1">
        <v>1.1000000000000001</v>
      </c>
      <c r="G1343" t="s">
        <v>2448</v>
      </c>
      <c r="H1343" t="s">
        <v>234</v>
      </c>
      <c r="J1343" t="s">
        <v>1961</v>
      </c>
      <c r="K1343" s="4">
        <v>45067</v>
      </c>
      <c r="L1343" s="2" t="str">
        <f t="shared" si="27"/>
        <v>CACTATCTATTCTCTA</v>
      </c>
    </row>
    <row r="1344" spans="1:12" x14ac:dyDescent="0.3">
      <c r="A1344" t="s">
        <v>2452</v>
      </c>
      <c r="B1344" t="s">
        <v>2468</v>
      </c>
      <c r="C1344" t="s">
        <v>2469</v>
      </c>
      <c r="D1344" t="s">
        <v>2470</v>
      </c>
      <c r="E1344" s="1">
        <v>1.1000000000000001</v>
      </c>
      <c r="F1344" s="1">
        <v>1.1000000000000001</v>
      </c>
      <c r="G1344" t="s">
        <v>2448</v>
      </c>
      <c r="H1344" t="s">
        <v>234</v>
      </c>
      <c r="J1344" t="s">
        <v>1961</v>
      </c>
      <c r="K1344" s="4">
        <v>45067</v>
      </c>
      <c r="L1344" s="2" t="str">
        <f t="shared" si="27"/>
        <v>GTGATCTCATTCGATG</v>
      </c>
    </row>
    <row r="1345" spans="1:12" x14ac:dyDescent="0.3">
      <c r="A1345" t="s">
        <v>2452</v>
      </c>
      <c r="B1345" t="s">
        <v>2471</v>
      </c>
      <c r="C1345" t="s">
        <v>2472</v>
      </c>
      <c r="D1345" t="s">
        <v>2473</v>
      </c>
      <c r="E1345" s="1">
        <v>1.1000000000000001</v>
      </c>
      <c r="F1345" s="1">
        <v>1.1000000000000001</v>
      </c>
      <c r="G1345" t="s">
        <v>2448</v>
      </c>
      <c r="H1345" t="s">
        <v>234</v>
      </c>
      <c r="J1345" t="s">
        <v>1961</v>
      </c>
      <c r="K1345" s="4">
        <v>45067</v>
      </c>
      <c r="L1345" s="2" t="str">
        <f t="shared" si="27"/>
        <v>CAATCCGTTAAGCTAC</v>
      </c>
    </row>
    <row r="1346" spans="1:12" x14ac:dyDescent="0.3">
      <c r="A1346" t="s">
        <v>2452</v>
      </c>
      <c r="B1346" t="s">
        <v>2474</v>
      </c>
      <c r="C1346" t="s">
        <v>2475</v>
      </c>
      <c r="D1346" t="s">
        <v>2476</v>
      </c>
      <c r="E1346" s="1">
        <v>1.1000000000000001</v>
      </c>
      <c r="F1346" s="1">
        <v>1.1000000000000001</v>
      </c>
      <c r="G1346" t="s">
        <v>2448</v>
      </c>
      <c r="H1346" t="s">
        <v>234</v>
      </c>
      <c r="J1346" t="s">
        <v>1961</v>
      </c>
      <c r="K1346" s="4">
        <v>45067</v>
      </c>
      <c r="L1346" s="2" t="str">
        <f t="shared" si="27"/>
        <v>GTTCGTCAATTCGTGT</v>
      </c>
    </row>
    <row r="1347" spans="1:12" x14ac:dyDescent="0.3">
      <c r="A1347" t="s">
        <v>2452</v>
      </c>
      <c r="B1347" t="s">
        <v>2477</v>
      </c>
      <c r="C1347" t="s">
        <v>2478</v>
      </c>
      <c r="D1347" t="s">
        <v>2479</v>
      </c>
      <c r="E1347" s="1">
        <v>1.1000000000000001</v>
      </c>
      <c r="F1347" s="1">
        <v>1.1000000000000001</v>
      </c>
      <c r="G1347" t="s">
        <v>2448</v>
      </c>
      <c r="H1347" t="s">
        <v>234</v>
      </c>
      <c r="J1347" t="s">
        <v>1961</v>
      </c>
      <c r="K1347" s="4">
        <v>45067</v>
      </c>
      <c r="L1347" s="2" t="str">
        <f t="shared" si="27"/>
        <v>CCACTTAAATGAATAT</v>
      </c>
    </row>
    <row r="1348" spans="1:12" x14ac:dyDescent="0.3">
      <c r="A1348" t="s">
        <v>2452</v>
      </c>
      <c r="B1348" t="s">
        <v>2480</v>
      </c>
      <c r="C1348" t="s">
        <v>2481</v>
      </c>
      <c r="D1348" t="s">
        <v>2482</v>
      </c>
      <c r="E1348" s="1">
        <v>1.1000000000000001</v>
      </c>
      <c r="F1348" s="1">
        <v>1.1000000000000001</v>
      </c>
      <c r="G1348" t="s">
        <v>2448</v>
      </c>
      <c r="H1348" t="s">
        <v>234</v>
      </c>
      <c r="J1348" t="s">
        <v>1961</v>
      </c>
      <c r="K1348" s="4">
        <v>45067</v>
      </c>
      <c r="L1348" s="2" t="str">
        <f t="shared" si="27"/>
        <v>GTTGAATGATGAAGGA</v>
      </c>
    </row>
    <row r="1349" spans="1:12" x14ac:dyDescent="0.3">
      <c r="A1349" t="s">
        <v>2483</v>
      </c>
      <c r="B1349" t="s">
        <v>2484</v>
      </c>
      <c r="C1349" t="s">
        <v>2485</v>
      </c>
      <c r="D1349" t="s">
        <v>2486</v>
      </c>
      <c r="E1349" s="1">
        <v>1.1000000000000001</v>
      </c>
      <c r="F1349" s="1">
        <v>1.1000000000000001</v>
      </c>
      <c r="G1349" t="s">
        <v>2448</v>
      </c>
      <c r="H1349" t="s">
        <v>234</v>
      </c>
      <c r="J1349" t="s">
        <v>1961</v>
      </c>
      <c r="K1349" s="4">
        <v>45067</v>
      </c>
      <c r="L1349" s="2" t="str">
        <f t="shared" si="27"/>
        <v>CCAGCAAGATGAACTG</v>
      </c>
    </row>
    <row r="1350" spans="1:12" x14ac:dyDescent="0.3">
      <c r="A1350" t="s">
        <v>2483</v>
      </c>
      <c r="B1350" t="s">
        <v>2487</v>
      </c>
      <c r="C1350" t="s">
        <v>2488</v>
      </c>
      <c r="D1350" t="s">
        <v>2489</v>
      </c>
      <c r="E1350" s="1">
        <v>1.1000000000000001</v>
      </c>
      <c r="F1350" s="1">
        <v>1.1000000000000001</v>
      </c>
      <c r="G1350" t="s">
        <v>2448</v>
      </c>
      <c r="H1350" t="s">
        <v>234</v>
      </c>
      <c r="J1350" t="s">
        <v>1961</v>
      </c>
      <c r="K1350" s="4">
        <v>45067</v>
      </c>
      <c r="L1350" s="2" t="str">
        <f t="shared" si="27"/>
        <v>CCAGGCTAATAGGAAT</v>
      </c>
    </row>
    <row r="1351" spans="1:12" x14ac:dyDescent="0.3">
      <c r="A1351" t="s">
        <v>2483</v>
      </c>
      <c r="B1351" t="s">
        <v>2490</v>
      </c>
      <c r="C1351" t="s">
        <v>2491</v>
      </c>
      <c r="D1351" t="s">
        <v>2492</v>
      </c>
      <c r="E1351" s="1">
        <v>1.1000000000000001</v>
      </c>
      <c r="F1351" s="1">
        <v>1.1000000000000001</v>
      </c>
      <c r="G1351" t="s">
        <v>2448</v>
      </c>
      <c r="H1351" t="s">
        <v>234</v>
      </c>
      <c r="J1351" t="s">
        <v>1961</v>
      </c>
      <c r="K1351" s="4">
        <v>45067</v>
      </c>
      <c r="L1351" s="2" t="str">
        <f t="shared" si="27"/>
        <v>CACTTCCAGAATAGTG</v>
      </c>
    </row>
    <row r="1352" spans="1:12" x14ac:dyDescent="0.3">
      <c r="A1352" t="s">
        <v>2483</v>
      </c>
      <c r="B1352" t="s">
        <v>2493</v>
      </c>
      <c r="C1352" t="s">
        <v>2494</v>
      </c>
      <c r="D1352" t="s">
        <v>2495</v>
      </c>
      <c r="E1352" s="1">
        <v>1.1000000000000001</v>
      </c>
      <c r="F1352" s="1">
        <v>1.1000000000000001</v>
      </c>
      <c r="G1352" t="s">
        <v>2448</v>
      </c>
      <c r="H1352" t="s">
        <v>234</v>
      </c>
      <c r="J1352" t="s">
        <v>1961</v>
      </c>
      <c r="K1352" s="4">
        <v>45067</v>
      </c>
      <c r="L1352" s="2" t="str">
        <f t="shared" si="27"/>
        <v>GTTAAGTTATGACACC</v>
      </c>
    </row>
    <row r="1353" spans="1:12" x14ac:dyDescent="0.3">
      <c r="A1353" t="s">
        <v>2483</v>
      </c>
      <c r="B1353" t="s">
        <v>2496</v>
      </c>
      <c r="C1353" t="s">
        <v>2497</v>
      </c>
      <c r="D1353" t="s">
        <v>2498</v>
      </c>
      <c r="E1353" s="1">
        <v>1.1000000000000001</v>
      </c>
      <c r="F1353" s="1">
        <v>1.1000000000000001</v>
      </c>
      <c r="G1353" t="s">
        <v>2448</v>
      </c>
      <c r="H1353" t="s">
        <v>234</v>
      </c>
      <c r="J1353" t="s">
        <v>1961</v>
      </c>
      <c r="K1353" s="4">
        <v>45067</v>
      </c>
      <c r="L1353" s="2" t="str">
        <f t="shared" si="27"/>
        <v>AATCTAGTATGACGTT</v>
      </c>
    </row>
    <row r="1354" spans="1:12" x14ac:dyDescent="0.3">
      <c r="A1354" t="s">
        <v>2483</v>
      </c>
      <c r="B1354" t="s">
        <v>2499</v>
      </c>
      <c r="C1354" t="s">
        <v>2500</v>
      </c>
      <c r="D1354" t="s">
        <v>2501</v>
      </c>
      <c r="E1354" s="1">
        <v>1.1000000000000001</v>
      </c>
      <c r="F1354" s="1">
        <v>1.1000000000000001</v>
      </c>
      <c r="G1354" t="s">
        <v>2448</v>
      </c>
      <c r="H1354" t="s">
        <v>234</v>
      </c>
      <c r="J1354" t="s">
        <v>1961</v>
      </c>
      <c r="K1354" s="4">
        <v>45067</v>
      </c>
      <c r="L1354" s="2" t="str">
        <f t="shared" si="27"/>
        <v>GTTAATGAATGTATTA</v>
      </c>
    </row>
    <row r="1355" spans="1:12" x14ac:dyDescent="0.3">
      <c r="A1355" t="s">
        <v>2483</v>
      </c>
      <c r="B1355" t="s">
        <v>2502</v>
      </c>
      <c r="C1355" t="s">
        <v>2503</v>
      </c>
      <c r="D1355" t="s">
        <v>2504</v>
      </c>
      <c r="E1355" s="1">
        <v>1.1000000000000001</v>
      </c>
      <c r="F1355" s="1">
        <v>1.1000000000000001</v>
      </c>
      <c r="G1355" t="s">
        <v>2448</v>
      </c>
      <c r="H1355" t="s">
        <v>234</v>
      </c>
      <c r="J1355" t="s">
        <v>1961</v>
      </c>
      <c r="K1355" s="4">
        <v>45067</v>
      </c>
      <c r="L1355" s="2" t="str">
        <f t="shared" si="27"/>
        <v>CATACCTAATGTACCT</v>
      </c>
    </row>
    <row r="1356" spans="1:12" x14ac:dyDescent="0.3">
      <c r="A1356" t="s">
        <v>2483</v>
      </c>
      <c r="B1356" t="s">
        <v>2505</v>
      </c>
      <c r="C1356" t="s">
        <v>2506</v>
      </c>
      <c r="D1356" t="s">
        <v>2507</v>
      </c>
      <c r="E1356" s="1">
        <v>1.1000000000000001</v>
      </c>
      <c r="F1356" s="1">
        <v>1.1000000000000001</v>
      </c>
      <c r="G1356" t="s">
        <v>2448</v>
      </c>
      <c r="H1356" t="s">
        <v>234</v>
      </c>
      <c r="J1356" t="s">
        <v>1961</v>
      </c>
      <c r="K1356" s="4">
        <v>45067</v>
      </c>
      <c r="L1356" s="2" t="str">
        <f t="shared" si="27"/>
        <v>GTATGAGTTCAATGGA</v>
      </c>
    </row>
    <row r="1357" spans="1:12" x14ac:dyDescent="0.3">
      <c r="A1357" t="s">
        <v>2483</v>
      </c>
      <c r="B1357" t="s">
        <v>2508</v>
      </c>
      <c r="C1357" t="s">
        <v>2509</v>
      </c>
      <c r="D1357" t="s">
        <v>2510</v>
      </c>
      <c r="E1357" s="1">
        <v>1.1000000000000001</v>
      </c>
      <c r="F1357" s="1">
        <v>1.1000000000000001</v>
      </c>
      <c r="G1357" t="s">
        <v>2448</v>
      </c>
      <c r="H1357" t="s">
        <v>234</v>
      </c>
      <c r="J1357" t="s">
        <v>1961</v>
      </c>
      <c r="K1357" s="4">
        <v>45067</v>
      </c>
      <c r="L1357" s="2" t="str">
        <f t="shared" si="27"/>
        <v>TAGATTACGAGGTCAC</v>
      </c>
    </row>
    <row r="1358" spans="1:12" x14ac:dyDescent="0.3">
      <c r="A1358" t="s">
        <v>2511</v>
      </c>
      <c r="B1358" t="s">
        <v>2512</v>
      </c>
      <c r="C1358" t="s">
        <v>2513</v>
      </c>
      <c r="D1358" t="s">
        <v>2514</v>
      </c>
      <c r="E1358" s="1">
        <v>1.1000000000000001</v>
      </c>
      <c r="F1358" s="1">
        <v>1.1000000000000001</v>
      </c>
      <c r="G1358" t="s">
        <v>2448</v>
      </c>
      <c r="H1358" t="s">
        <v>234</v>
      </c>
      <c r="J1358" t="s">
        <v>1961</v>
      </c>
      <c r="K1358" s="4">
        <v>45067</v>
      </c>
      <c r="L1358" s="2" t="str">
        <f t="shared" si="27"/>
        <v>GACCGAATTAACCAGA</v>
      </c>
    </row>
    <row r="1359" spans="1:12" x14ac:dyDescent="0.3">
      <c r="A1359" t="s">
        <v>2511</v>
      </c>
      <c r="B1359" t="s">
        <v>2515</v>
      </c>
      <c r="C1359" t="s">
        <v>2516</v>
      </c>
      <c r="D1359" t="s">
        <v>2517</v>
      </c>
      <c r="E1359" s="1">
        <v>1.1000000000000001</v>
      </c>
      <c r="F1359" s="1">
        <v>1.1000000000000001</v>
      </c>
      <c r="G1359" t="s">
        <v>2448</v>
      </c>
      <c r="H1359" t="s">
        <v>234</v>
      </c>
      <c r="J1359" t="s">
        <v>1961</v>
      </c>
      <c r="K1359" s="4">
        <v>45067</v>
      </c>
      <c r="L1359" s="2" t="str">
        <f t="shared" si="27"/>
        <v>CGTTACTTATGTGATT</v>
      </c>
    </row>
    <row r="1360" spans="1:12" x14ac:dyDescent="0.3">
      <c r="A1360" t="s">
        <v>2511</v>
      </c>
      <c r="B1360" t="s">
        <v>2518</v>
      </c>
      <c r="C1360" t="s">
        <v>2519</v>
      </c>
      <c r="D1360" t="s">
        <v>2520</v>
      </c>
      <c r="E1360" s="1">
        <v>1.1000000000000001</v>
      </c>
      <c r="F1360" s="1">
        <v>1.1000000000000001</v>
      </c>
      <c r="G1360" t="s">
        <v>2448</v>
      </c>
      <c r="H1360" t="s">
        <v>234</v>
      </c>
      <c r="J1360" t="s">
        <v>1961</v>
      </c>
      <c r="K1360" s="4">
        <v>45067</v>
      </c>
      <c r="L1360" s="2" t="str">
        <f t="shared" si="27"/>
        <v>GACCTGACTAACAGCC</v>
      </c>
    </row>
    <row r="1361" spans="1:12" x14ac:dyDescent="0.3">
      <c r="A1361" t="s">
        <v>2511</v>
      </c>
      <c r="B1361" t="s">
        <v>2521</v>
      </c>
      <c r="C1361" t="s">
        <v>2522</v>
      </c>
      <c r="D1361" t="s">
        <v>2523</v>
      </c>
      <c r="E1361" s="1">
        <v>1.1000000000000001</v>
      </c>
      <c r="F1361" s="1">
        <v>1.1000000000000001</v>
      </c>
      <c r="G1361" t="s">
        <v>2448</v>
      </c>
      <c r="H1361" t="s">
        <v>234</v>
      </c>
      <c r="J1361" t="s">
        <v>1961</v>
      </c>
      <c r="K1361" s="4">
        <v>45067</v>
      </c>
      <c r="L1361" s="2" t="str">
        <f t="shared" si="27"/>
        <v>TTCGGCATTATCTGTC</v>
      </c>
    </row>
    <row r="1362" spans="1:12" x14ac:dyDescent="0.3">
      <c r="A1362" t="s">
        <v>2511</v>
      </c>
      <c r="B1362" t="s">
        <v>2524</v>
      </c>
      <c r="C1362" t="s">
        <v>2525</v>
      </c>
      <c r="D1362" t="s">
        <v>2526</v>
      </c>
      <c r="E1362" s="1">
        <v>1.1000000000000001</v>
      </c>
      <c r="F1362" s="1">
        <v>1.1000000000000001</v>
      </c>
      <c r="G1362" t="s">
        <v>2448</v>
      </c>
      <c r="H1362" t="s">
        <v>234</v>
      </c>
      <c r="J1362" t="s">
        <v>1961</v>
      </c>
      <c r="K1362" s="4">
        <v>45067</v>
      </c>
      <c r="L1362" s="2" t="str">
        <f t="shared" si="27"/>
        <v>CCGAAGGCAGATAACT</v>
      </c>
    </row>
    <row r="1363" spans="1:12" x14ac:dyDescent="0.3">
      <c r="A1363" t="s">
        <v>2511</v>
      </c>
      <c r="B1363" t="s">
        <v>2527</v>
      </c>
      <c r="C1363" t="s">
        <v>2528</v>
      </c>
      <c r="D1363" t="s">
        <v>2529</v>
      </c>
      <c r="E1363" s="1">
        <v>1.1000000000000001</v>
      </c>
      <c r="F1363" s="1">
        <v>1.1000000000000001</v>
      </c>
      <c r="G1363" t="s">
        <v>2448</v>
      </c>
      <c r="H1363" t="s">
        <v>234</v>
      </c>
      <c r="J1363" t="s">
        <v>1961</v>
      </c>
      <c r="K1363" s="4">
        <v>45067</v>
      </c>
      <c r="L1363" s="2" t="str">
        <f t="shared" si="27"/>
        <v>GACCATGAATGTGGCA</v>
      </c>
    </row>
    <row r="1364" spans="1:12" x14ac:dyDescent="0.3">
      <c r="A1364" t="s">
        <v>2511</v>
      </c>
      <c r="B1364" t="s">
        <v>2530</v>
      </c>
      <c r="C1364" t="s">
        <v>2531</v>
      </c>
      <c r="D1364" t="s">
        <v>2532</v>
      </c>
      <c r="E1364" s="1">
        <v>1.1000000000000001</v>
      </c>
      <c r="F1364" s="1">
        <v>1.1000000000000001</v>
      </c>
      <c r="G1364" t="s">
        <v>2448</v>
      </c>
      <c r="H1364" t="s">
        <v>234</v>
      </c>
      <c r="J1364" t="s">
        <v>1961</v>
      </c>
      <c r="K1364" s="4">
        <v>45067</v>
      </c>
      <c r="L1364" s="2" t="str">
        <f t="shared" si="27"/>
        <v>GACGTGCATAACACTG</v>
      </c>
    </row>
    <row r="1365" spans="1:12" x14ac:dyDescent="0.3">
      <c r="A1365" t="s">
        <v>2511</v>
      </c>
      <c r="B1365" t="s">
        <v>2533</v>
      </c>
      <c r="C1365" t="s">
        <v>2534</v>
      </c>
      <c r="D1365" t="s">
        <v>2535</v>
      </c>
      <c r="E1365" s="1">
        <v>1.1000000000000001</v>
      </c>
      <c r="F1365" s="1">
        <v>1.1000000000000001</v>
      </c>
      <c r="G1365" t="s">
        <v>2448</v>
      </c>
      <c r="H1365" t="s">
        <v>234</v>
      </c>
      <c r="J1365" t="s">
        <v>1961</v>
      </c>
      <c r="K1365" s="4">
        <v>45067</v>
      </c>
      <c r="L1365" s="2" t="str">
        <f t="shared" si="27"/>
        <v>GACTAGGTTCAAGCAC</v>
      </c>
    </row>
    <row r="1366" spans="1:12" x14ac:dyDescent="0.3">
      <c r="A1366" t="s">
        <v>2511</v>
      </c>
      <c r="B1366" t="s">
        <v>2536</v>
      </c>
      <c r="C1366" t="s">
        <v>2537</v>
      </c>
      <c r="D1366" t="s">
        <v>2538</v>
      </c>
      <c r="E1366" s="1">
        <v>1.1000000000000001</v>
      </c>
      <c r="F1366" s="1">
        <v>1.1000000000000001</v>
      </c>
      <c r="G1366" t="s">
        <v>2448</v>
      </c>
      <c r="H1366" t="s">
        <v>234</v>
      </c>
      <c r="J1366" t="s">
        <v>1961</v>
      </c>
      <c r="K1366" s="4">
        <v>45067</v>
      </c>
      <c r="L1366" s="2" t="str">
        <f t="shared" si="27"/>
        <v>CGGTAGACATGGTAAC</v>
      </c>
    </row>
    <row r="1367" spans="1:12" x14ac:dyDescent="0.3">
      <c r="A1367" t="s">
        <v>2511</v>
      </c>
      <c r="B1367" t="s">
        <v>2539</v>
      </c>
      <c r="C1367" t="s">
        <v>2540</v>
      </c>
      <c r="D1367" t="s">
        <v>2541</v>
      </c>
      <c r="E1367" s="1">
        <v>1.1000000000000001</v>
      </c>
      <c r="F1367" s="1">
        <v>1.1000000000000001</v>
      </c>
      <c r="G1367" t="s">
        <v>2448</v>
      </c>
      <c r="H1367" t="s">
        <v>234</v>
      </c>
      <c r="J1367" t="s">
        <v>1961</v>
      </c>
      <c r="K1367" s="4">
        <v>45067</v>
      </c>
      <c r="L1367" s="2" t="str">
        <f t="shared" si="27"/>
        <v>CGCTCGCATCCAACGG</v>
      </c>
    </row>
    <row r="1368" spans="1:12" x14ac:dyDescent="0.3">
      <c r="A1368" t="s">
        <v>2542</v>
      </c>
      <c r="B1368" t="s">
        <v>2542</v>
      </c>
      <c r="C1368" t="s">
        <v>2543</v>
      </c>
      <c r="D1368" t="s">
        <v>2544</v>
      </c>
      <c r="E1368" s="1">
        <v>8.8000000000000007</v>
      </c>
      <c r="F1368" s="1">
        <v>8.8000000000000007</v>
      </c>
      <c r="G1368" t="s">
        <v>2448</v>
      </c>
      <c r="H1368" t="s">
        <v>234</v>
      </c>
      <c r="I1368" t="s">
        <v>2545</v>
      </c>
      <c r="J1368" t="s">
        <v>1961</v>
      </c>
      <c r="K1368" s="4">
        <v>45067</v>
      </c>
      <c r="L1368" s="2" t="str">
        <f t="shared" si="27"/>
        <v>TGGACACATATGTTGG</v>
      </c>
    </row>
    <row r="1369" spans="1:12" x14ac:dyDescent="0.3">
      <c r="A1369" t="s">
        <v>2546</v>
      </c>
      <c r="B1369" t="s">
        <v>2546</v>
      </c>
      <c r="C1369" t="s">
        <v>2547</v>
      </c>
      <c r="D1369" t="s">
        <v>2548</v>
      </c>
      <c r="E1369" s="1">
        <v>8.8000000000000007</v>
      </c>
      <c r="F1369" s="1">
        <v>8.8000000000000007</v>
      </c>
      <c r="G1369" t="s">
        <v>2448</v>
      </c>
      <c r="H1369" t="s">
        <v>234</v>
      </c>
      <c r="I1369" t="s">
        <v>2545</v>
      </c>
      <c r="J1369" t="s">
        <v>1961</v>
      </c>
      <c r="K1369" s="4">
        <v>45067</v>
      </c>
      <c r="L1369" s="2" t="str">
        <f t="shared" si="27"/>
        <v>AACTACTTATGCTAGA</v>
      </c>
    </row>
    <row r="1370" spans="1:12" x14ac:dyDescent="0.3">
      <c r="A1370" t="s">
        <v>2549</v>
      </c>
      <c r="B1370" t="s">
        <v>2549</v>
      </c>
      <c r="C1370" t="s">
        <v>2550</v>
      </c>
      <c r="D1370" t="s">
        <v>2551</v>
      </c>
      <c r="E1370" s="1">
        <v>8.8000000000000007</v>
      </c>
      <c r="F1370" s="1">
        <v>8.8000000000000007</v>
      </c>
      <c r="G1370" t="s">
        <v>2448</v>
      </c>
      <c r="H1370" t="s">
        <v>234</v>
      </c>
      <c r="I1370" t="s">
        <v>2545</v>
      </c>
      <c r="J1370" t="s">
        <v>1961</v>
      </c>
      <c r="K1370" s="4">
        <v>45067</v>
      </c>
      <c r="L1370" s="2" t="str">
        <f t="shared" si="27"/>
        <v>GTCTAACAGAATGCTC</v>
      </c>
    </row>
    <row r="1371" spans="1:12" x14ac:dyDescent="0.3">
      <c r="A1371" t="s">
        <v>2552</v>
      </c>
      <c r="B1371" t="s">
        <v>2552</v>
      </c>
      <c r="C1371" t="s">
        <v>2553</v>
      </c>
      <c r="D1371" t="s">
        <v>2554</v>
      </c>
      <c r="E1371" s="1">
        <v>8.8000000000000007</v>
      </c>
      <c r="F1371" s="1">
        <v>8.8000000000000007</v>
      </c>
      <c r="G1371" t="s">
        <v>2448</v>
      </c>
      <c r="H1371" t="s">
        <v>234</v>
      </c>
      <c r="I1371" t="s">
        <v>2545</v>
      </c>
      <c r="J1371" t="s">
        <v>1961</v>
      </c>
      <c r="K1371" s="4">
        <v>45067</v>
      </c>
      <c r="L1371" s="2" t="str">
        <f t="shared" si="27"/>
        <v>GACGCCATGAATATCC</v>
      </c>
    </row>
    <row r="1372" spans="1:12" x14ac:dyDescent="0.3">
      <c r="A1372" t="s">
        <v>2555</v>
      </c>
      <c r="B1372" t="s">
        <v>2556</v>
      </c>
      <c r="C1372" t="s">
        <v>2557</v>
      </c>
      <c r="D1372" t="s">
        <v>2558</v>
      </c>
      <c r="E1372" s="1">
        <v>1.1000000000000001</v>
      </c>
      <c r="F1372" s="1">
        <v>1.1000000000000001</v>
      </c>
      <c r="G1372" t="s">
        <v>2559</v>
      </c>
      <c r="H1372" t="s">
        <v>234</v>
      </c>
      <c r="J1372" t="s">
        <v>1961</v>
      </c>
      <c r="K1372" s="4">
        <v>45067</v>
      </c>
      <c r="L1372" s="2" t="str">
        <f t="shared" ref="L1372:L1402" si="28">C1372&amp;D1372</f>
        <v>GGTTCTTGTCTAGAGA</v>
      </c>
    </row>
    <row r="1373" spans="1:12" x14ac:dyDescent="0.3">
      <c r="A1373" t="s">
        <v>2555</v>
      </c>
      <c r="B1373" t="s">
        <v>2560</v>
      </c>
      <c r="C1373" t="s">
        <v>2561</v>
      </c>
      <c r="D1373" t="s">
        <v>2562</v>
      </c>
      <c r="E1373" s="1">
        <v>1.1000000000000001</v>
      </c>
      <c r="F1373" s="1">
        <v>1.1000000000000001</v>
      </c>
      <c r="G1373" t="s">
        <v>2559</v>
      </c>
      <c r="H1373" t="s">
        <v>234</v>
      </c>
      <c r="J1373" t="s">
        <v>1961</v>
      </c>
      <c r="K1373" s="4">
        <v>45067</v>
      </c>
      <c r="L1373" s="2" t="str">
        <f t="shared" si="28"/>
        <v>CAACATACATAGGCCA</v>
      </c>
    </row>
    <row r="1374" spans="1:12" x14ac:dyDescent="0.3">
      <c r="A1374" t="s">
        <v>2555</v>
      </c>
      <c r="B1374" t="s">
        <v>2563</v>
      </c>
      <c r="C1374" t="s">
        <v>2564</v>
      </c>
      <c r="D1374" t="s">
        <v>2565</v>
      </c>
      <c r="E1374" s="1">
        <v>1.1000000000000001</v>
      </c>
      <c r="F1374" s="1">
        <v>1.1000000000000001</v>
      </c>
      <c r="G1374" t="s">
        <v>2559</v>
      </c>
      <c r="H1374" t="s">
        <v>234</v>
      </c>
      <c r="J1374" t="s">
        <v>1961</v>
      </c>
      <c r="K1374" s="4">
        <v>45067</v>
      </c>
      <c r="L1374" s="2" t="str">
        <f t="shared" si="28"/>
        <v>GGTTGATTATAGCGGT</v>
      </c>
    </row>
    <row r="1375" spans="1:12" x14ac:dyDescent="0.3">
      <c r="A1375" t="s">
        <v>2555</v>
      </c>
      <c r="B1375" t="s">
        <v>2566</v>
      </c>
      <c r="C1375" t="s">
        <v>2567</v>
      </c>
      <c r="D1375" t="s">
        <v>2568</v>
      </c>
      <c r="E1375" s="1">
        <v>1.1000000000000001</v>
      </c>
      <c r="F1375" s="1">
        <v>1.1000000000000001</v>
      </c>
      <c r="G1375" t="s">
        <v>2559</v>
      </c>
      <c r="H1375" t="s">
        <v>234</v>
      </c>
      <c r="J1375" t="s">
        <v>1961</v>
      </c>
      <c r="K1375" s="4">
        <v>45067</v>
      </c>
      <c r="L1375" s="2" t="str">
        <f t="shared" si="28"/>
        <v>AATAATAGATATCCTA</v>
      </c>
    </row>
    <row r="1376" spans="1:12" x14ac:dyDescent="0.3">
      <c r="A1376" t="s">
        <v>2555</v>
      </c>
      <c r="B1376" t="s">
        <v>2569</v>
      </c>
      <c r="C1376" t="s">
        <v>2570</v>
      </c>
      <c r="D1376" t="s">
        <v>2571</v>
      </c>
      <c r="E1376" s="1">
        <v>8.8000000000000007</v>
      </c>
      <c r="F1376" s="1">
        <v>8.8000000000000007</v>
      </c>
      <c r="G1376" t="s">
        <v>2559</v>
      </c>
      <c r="H1376" t="s">
        <v>234</v>
      </c>
      <c r="J1376" t="s">
        <v>1961</v>
      </c>
      <c r="K1376" s="4">
        <v>45067</v>
      </c>
      <c r="L1376" s="2" t="str">
        <f t="shared" si="28"/>
        <v>GTCGGATAGATAGGAT</v>
      </c>
    </row>
    <row r="1377" spans="1:12" x14ac:dyDescent="0.3">
      <c r="A1377" t="s">
        <v>2555</v>
      </c>
      <c r="B1377" t="s">
        <v>2572</v>
      </c>
      <c r="C1377" t="s">
        <v>2573</v>
      </c>
      <c r="D1377" t="s">
        <v>2574</v>
      </c>
      <c r="E1377" s="1">
        <v>8.8000000000000007</v>
      </c>
      <c r="F1377" s="1">
        <v>8.8000000000000007</v>
      </c>
      <c r="G1377" t="s">
        <v>2559</v>
      </c>
      <c r="H1377" t="s">
        <v>234</v>
      </c>
      <c r="J1377" t="s">
        <v>1961</v>
      </c>
      <c r="K1377" s="4">
        <v>45067</v>
      </c>
      <c r="L1377" s="2" t="str">
        <f t="shared" si="28"/>
        <v>CACATTGTATACTGCG</v>
      </c>
    </row>
    <row r="1378" spans="1:12" x14ac:dyDescent="0.3">
      <c r="A1378" t="s">
        <v>2555</v>
      </c>
      <c r="B1378" t="s">
        <v>2575</v>
      </c>
      <c r="C1378" t="s">
        <v>2576</v>
      </c>
      <c r="D1378" t="s">
        <v>2577</v>
      </c>
      <c r="E1378" s="1">
        <v>8.8000000000000007</v>
      </c>
      <c r="F1378" s="1">
        <v>8.8000000000000007</v>
      </c>
      <c r="G1378" t="s">
        <v>2559</v>
      </c>
      <c r="H1378" t="s">
        <v>234</v>
      </c>
      <c r="J1378" t="s">
        <v>1961</v>
      </c>
      <c r="K1378" s="4">
        <v>45067</v>
      </c>
      <c r="L1378" s="2" t="str">
        <f t="shared" si="28"/>
        <v>GGTTACAATCTTCCGA</v>
      </c>
    </row>
    <row r="1379" spans="1:12" x14ac:dyDescent="0.3">
      <c r="A1379" t="s">
        <v>2555</v>
      </c>
      <c r="B1379" t="s">
        <v>2578</v>
      </c>
      <c r="C1379" t="s">
        <v>2579</v>
      </c>
      <c r="D1379" t="s">
        <v>2580</v>
      </c>
      <c r="E1379" s="1">
        <v>8.8000000000000007</v>
      </c>
      <c r="F1379" s="1">
        <v>8.8000000000000007</v>
      </c>
      <c r="G1379" t="s">
        <v>2559</v>
      </c>
      <c r="H1379" t="s">
        <v>234</v>
      </c>
      <c r="J1379" t="s">
        <v>1961</v>
      </c>
      <c r="K1379" s="4">
        <v>45067</v>
      </c>
      <c r="L1379" s="2" t="str">
        <f t="shared" si="28"/>
        <v>CACGAATTATACCTAT</v>
      </c>
    </row>
    <row r="1380" spans="1:12" x14ac:dyDescent="0.3">
      <c r="A1380" t="s">
        <v>2555</v>
      </c>
      <c r="B1380" t="s">
        <v>2581</v>
      </c>
      <c r="C1380" t="s">
        <v>2582</v>
      </c>
      <c r="D1380" t="s">
        <v>2583</v>
      </c>
      <c r="E1380" s="1">
        <v>8.8000000000000007</v>
      </c>
      <c r="F1380" s="1">
        <v>8.8000000000000007</v>
      </c>
      <c r="G1380" t="s">
        <v>2559</v>
      </c>
      <c r="H1380" t="s">
        <v>234</v>
      </c>
      <c r="J1380" t="s">
        <v>1961</v>
      </c>
      <c r="K1380" s="4">
        <v>45067</v>
      </c>
      <c r="L1380" s="2" t="str">
        <f t="shared" si="28"/>
        <v>GGTATGCATCGTTATA</v>
      </c>
    </row>
    <row r="1381" spans="1:12" x14ac:dyDescent="0.3">
      <c r="A1381" t="s">
        <v>2555</v>
      </c>
      <c r="B1381" t="s">
        <v>2584</v>
      </c>
      <c r="C1381" t="s">
        <v>2585</v>
      </c>
      <c r="D1381" t="s">
        <v>2586</v>
      </c>
      <c r="E1381" s="1">
        <v>8.8000000000000007</v>
      </c>
      <c r="F1381" s="1">
        <v>8.8000000000000007</v>
      </c>
      <c r="G1381" t="s">
        <v>2559</v>
      </c>
      <c r="H1381" t="s">
        <v>234</v>
      </c>
      <c r="J1381" t="s">
        <v>1961</v>
      </c>
      <c r="K1381" s="4">
        <v>45067</v>
      </c>
      <c r="L1381" s="2" t="str">
        <f t="shared" si="28"/>
        <v>CAGGACCTTAATTAGT</v>
      </c>
    </row>
    <row r="1382" spans="1:12" x14ac:dyDescent="0.3">
      <c r="A1382" t="s">
        <v>2555</v>
      </c>
      <c r="B1382" t="s">
        <v>2587</v>
      </c>
      <c r="C1382" t="s">
        <v>2588</v>
      </c>
      <c r="D1382" t="s">
        <v>2589</v>
      </c>
      <c r="E1382" s="1">
        <v>8.8000000000000007</v>
      </c>
      <c r="F1382" s="1">
        <v>8.8000000000000007</v>
      </c>
      <c r="G1382" t="s">
        <v>2559</v>
      </c>
      <c r="H1382" t="s">
        <v>234</v>
      </c>
      <c r="J1382" t="s">
        <v>1961</v>
      </c>
      <c r="K1382" s="4">
        <v>45067</v>
      </c>
      <c r="L1382" s="2" t="str">
        <f t="shared" si="28"/>
        <v>GGACTGGCATTATTCG</v>
      </c>
    </row>
    <row r="1383" spans="1:12" x14ac:dyDescent="0.3">
      <c r="A1383" t="s">
        <v>2555</v>
      </c>
      <c r="B1383" t="s">
        <v>2590</v>
      </c>
      <c r="C1383" t="s">
        <v>2591</v>
      </c>
      <c r="D1383" t="s">
        <v>2592</v>
      </c>
      <c r="E1383" s="1">
        <v>8.8000000000000007</v>
      </c>
      <c r="F1383" s="1">
        <v>8.8000000000000007</v>
      </c>
      <c r="G1383" t="s">
        <v>2559</v>
      </c>
      <c r="H1383" t="s">
        <v>234</v>
      </c>
      <c r="J1383" t="s">
        <v>1961</v>
      </c>
      <c r="K1383" s="4">
        <v>45067</v>
      </c>
      <c r="L1383" s="2" t="str">
        <f t="shared" si="28"/>
        <v>CAGAGCGATAATAATC</v>
      </c>
    </row>
    <row r="1384" spans="1:12" x14ac:dyDescent="0.3">
      <c r="A1384" t="s">
        <v>2555</v>
      </c>
      <c r="B1384" t="s">
        <v>2593</v>
      </c>
      <c r="C1384" t="s">
        <v>2594</v>
      </c>
      <c r="D1384" t="s">
        <v>2595</v>
      </c>
      <c r="E1384" s="1">
        <v>8.8000000000000007</v>
      </c>
      <c r="F1384" s="1">
        <v>8.8000000000000007</v>
      </c>
      <c r="G1384" t="s">
        <v>2559</v>
      </c>
      <c r="H1384" t="s">
        <v>234</v>
      </c>
      <c r="J1384" t="s">
        <v>1961</v>
      </c>
      <c r="K1384" s="4">
        <v>45067</v>
      </c>
      <c r="L1384" s="2" t="str">
        <f t="shared" si="28"/>
        <v>GGAGCTAGATTATCGC</v>
      </c>
    </row>
    <row r="1385" spans="1:12" x14ac:dyDescent="0.3">
      <c r="A1385" t="s">
        <v>2596</v>
      </c>
      <c r="B1385" t="s">
        <v>2597</v>
      </c>
      <c r="C1385" t="s">
        <v>2598</v>
      </c>
      <c r="D1385" t="s">
        <v>2599</v>
      </c>
      <c r="E1385" s="1">
        <v>8.8000000000000007</v>
      </c>
      <c r="F1385" s="1">
        <v>8.8000000000000007</v>
      </c>
      <c r="G1385" t="s">
        <v>2559</v>
      </c>
      <c r="H1385" t="s">
        <v>234</v>
      </c>
      <c r="J1385" t="s">
        <v>1961</v>
      </c>
      <c r="K1385" s="4">
        <v>45067</v>
      </c>
      <c r="L1385" s="2" t="str">
        <f t="shared" si="28"/>
        <v>CAGCTTAGTAATATAG</v>
      </c>
    </row>
    <row r="1386" spans="1:12" x14ac:dyDescent="0.3">
      <c r="A1386" t="s">
        <v>2596</v>
      </c>
      <c r="B1386" t="s">
        <v>2600</v>
      </c>
      <c r="C1386" t="s">
        <v>2601</v>
      </c>
      <c r="D1386" t="s">
        <v>2602</v>
      </c>
      <c r="E1386" s="1">
        <v>8.8000000000000007</v>
      </c>
      <c r="F1386" s="1">
        <v>8.8000000000000007</v>
      </c>
      <c r="G1386" t="s">
        <v>2559</v>
      </c>
      <c r="H1386" t="s">
        <v>234</v>
      </c>
      <c r="J1386" t="s">
        <v>1961</v>
      </c>
      <c r="K1386" s="4">
        <v>45067</v>
      </c>
      <c r="L1386" s="2" t="str">
        <f t="shared" si="28"/>
        <v>CCGCCAACATTAGACA</v>
      </c>
    </row>
    <row r="1387" spans="1:12" x14ac:dyDescent="0.3">
      <c r="A1387" t="s">
        <v>2596</v>
      </c>
      <c r="B1387" t="s">
        <v>2603</v>
      </c>
      <c r="C1387" t="s">
        <v>2604</v>
      </c>
      <c r="D1387" t="s">
        <v>2605</v>
      </c>
      <c r="E1387" s="1">
        <v>8.8000000000000007</v>
      </c>
      <c r="F1387" s="1">
        <v>8.8000000000000007</v>
      </c>
      <c r="G1387" t="s">
        <v>2559</v>
      </c>
      <c r="H1387" t="s">
        <v>234</v>
      </c>
      <c r="J1387" t="s">
        <v>1961</v>
      </c>
      <c r="K1387" s="4">
        <v>45067</v>
      </c>
      <c r="L1387" s="2" t="str">
        <f t="shared" si="28"/>
        <v>CCTATGCGATAGATCT</v>
      </c>
    </row>
    <row r="1388" spans="1:12" x14ac:dyDescent="0.3">
      <c r="A1388" t="s">
        <v>2596</v>
      </c>
      <c r="B1388" t="s">
        <v>2606</v>
      </c>
      <c r="C1388" t="s">
        <v>2607</v>
      </c>
      <c r="D1388" t="s">
        <v>344</v>
      </c>
      <c r="E1388" s="1">
        <v>8.8000000000000007</v>
      </c>
      <c r="F1388" s="1">
        <v>8.8000000000000007</v>
      </c>
      <c r="G1388" t="s">
        <v>2559</v>
      </c>
      <c r="H1388" t="s">
        <v>234</v>
      </c>
      <c r="J1388" t="s">
        <v>1961</v>
      </c>
      <c r="K1388" s="4">
        <v>45067</v>
      </c>
      <c r="L1388" s="2" t="str">
        <f t="shared" si="28"/>
        <v>GGATCCGATAGAGCTC</v>
      </c>
    </row>
    <row r="1389" spans="1:12" x14ac:dyDescent="0.3">
      <c r="A1389" t="s">
        <v>2596</v>
      </c>
      <c r="B1389" t="s">
        <v>2608</v>
      </c>
      <c r="C1389" t="s">
        <v>2609</v>
      </c>
      <c r="D1389" t="s">
        <v>2610</v>
      </c>
      <c r="E1389" s="1">
        <v>8.8000000000000007</v>
      </c>
      <c r="F1389" s="1">
        <v>8.8000000000000007</v>
      </c>
      <c r="G1389" t="s">
        <v>2559</v>
      </c>
      <c r="H1389" t="s">
        <v>234</v>
      </c>
      <c r="J1389" t="s">
        <v>1961</v>
      </c>
      <c r="K1389" s="4">
        <v>45067</v>
      </c>
      <c r="L1389" s="2" t="str">
        <f t="shared" si="28"/>
        <v>GGATTGTTATTACAAT</v>
      </c>
    </row>
    <row r="1390" spans="1:12" x14ac:dyDescent="0.3">
      <c r="A1390" t="s">
        <v>2596</v>
      </c>
      <c r="B1390" t="s">
        <v>2611</v>
      </c>
      <c r="C1390" t="s">
        <v>2612</v>
      </c>
      <c r="D1390" t="s">
        <v>2613</v>
      </c>
      <c r="E1390" s="1">
        <v>8.8000000000000007</v>
      </c>
      <c r="F1390" s="1">
        <v>8.8000000000000007</v>
      </c>
      <c r="G1390" t="s">
        <v>2559</v>
      </c>
      <c r="H1390" t="s">
        <v>234</v>
      </c>
      <c r="J1390" t="s">
        <v>1961</v>
      </c>
      <c r="K1390" s="4">
        <v>45067</v>
      </c>
      <c r="L1390" s="2" t="str">
        <f t="shared" si="28"/>
        <v>CAGGTGAAATTGAAGT</v>
      </c>
    </row>
    <row r="1391" spans="1:12" x14ac:dyDescent="0.3">
      <c r="A1391" t="s">
        <v>2596</v>
      </c>
      <c r="B1391" t="s">
        <v>2614</v>
      </c>
      <c r="C1391" t="s">
        <v>2615</v>
      </c>
      <c r="D1391" t="s">
        <v>2616</v>
      </c>
      <c r="E1391" s="1">
        <v>8.8000000000000007</v>
      </c>
      <c r="F1391" s="1">
        <v>8.8000000000000007</v>
      </c>
      <c r="G1391" t="s">
        <v>2559</v>
      </c>
      <c r="H1391" t="s">
        <v>234</v>
      </c>
      <c r="J1391" t="s">
        <v>1961</v>
      </c>
      <c r="K1391" s="4">
        <v>45067</v>
      </c>
      <c r="L1391" s="2" t="str">
        <f t="shared" si="28"/>
        <v>GGAACATTATTGATTC</v>
      </c>
    </row>
    <row r="1392" spans="1:12" x14ac:dyDescent="0.3">
      <c r="A1392" t="s">
        <v>2596</v>
      </c>
      <c r="B1392" t="s">
        <v>2617</v>
      </c>
      <c r="C1392" t="s">
        <v>2618</v>
      </c>
      <c r="D1392" t="s">
        <v>2619</v>
      </c>
      <c r="E1392" s="1">
        <v>8.8000000000000007</v>
      </c>
      <c r="F1392" s="1">
        <v>8.8000000000000007</v>
      </c>
      <c r="G1392" t="s">
        <v>2559</v>
      </c>
      <c r="H1392" t="s">
        <v>234</v>
      </c>
      <c r="J1392" t="s">
        <v>1961</v>
      </c>
      <c r="K1392" s="4">
        <v>45067</v>
      </c>
      <c r="L1392" s="2" t="str">
        <f t="shared" si="28"/>
        <v>CAAGACTCTAACTAAG</v>
      </c>
    </row>
    <row r="1393" spans="1:12" x14ac:dyDescent="0.3">
      <c r="A1393" t="s">
        <v>2596</v>
      </c>
      <c r="B1393" t="s">
        <v>2620</v>
      </c>
      <c r="C1393" t="s">
        <v>2621</v>
      </c>
      <c r="D1393" t="s">
        <v>2622</v>
      </c>
      <c r="E1393" s="1">
        <v>8.8000000000000007</v>
      </c>
      <c r="F1393" s="1">
        <v>8.8000000000000007</v>
      </c>
      <c r="G1393" t="s">
        <v>2559</v>
      </c>
      <c r="H1393" t="s">
        <v>234</v>
      </c>
      <c r="J1393" t="s">
        <v>1961</v>
      </c>
      <c r="K1393" s="4">
        <v>45067</v>
      </c>
      <c r="L1393" s="2" t="str">
        <f t="shared" si="28"/>
        <v>GTGCGGCGATTGACAA</v>
      </c>
    </row>
    <row r="1394" spans="1:12" x14ac:dyDescent="0.3">
      <c r="A1394" t="s">
        <v>2596</v>
      </c>
      <c r="B1394" t="s">
        <v>2623</v>
      </c>
      <c r="C1394" t="s">
        <v>2624</v>
      </c>
      <c r="D1394" t="s">
        <v>2625</v>
      </c>
      <c r="E1394" s="1">
        <v>8.8000000000000007</v>
      </c>
      <c r="F1394" s="1">
        <v>8.8000000000000007</v>
      </c>
      <c r="G1394" t="s">
        <v>2559</v>
      </c>
      <c r="H1394" t="s">
        <v>234</v>
      </c>
      <c r="J1394" t="s">
        <v>1961</v>
      </c>
      <c r="K1394" s="4">
        <v>45067</v>
      </c>
      <c r="L1394" s="2" t="str">
        <f t="shared" si="28"/>
        <v>CAATCTTCATTGTGTT</v>
      </c>
    </row>
    <row r="1395" spans="1:12" x14ac:dyDescent="0.3">
      <c r="A1395" t="s">
        <v>2626</v>
      </c>
      <c r="B1395" t="s">
        <v>2627</v>
      </c>
      <c r="C1395" t="s">
        <v>2628</v>
      </c>
      <c r="D1395" t="s">
        <v>2629</v>
      </c>
      <c r="E1395" s="1">
        <v>8.8000000000000007</v>
      </c>
      <c r="F1395" s="1">
        <v>8.8000000000000007</v>
      </c>
      <c r="G1395" t="s">
        <v>2559</v>
      </c>
      <c r="H1395" t="s">
        <v>234</v>
      </c>
      <c r="J1395" t="s">
        <v>1961</v>
      </c>
      <c r="K1395" s="4">
        <v>45067</v>
      </c>
      <c r="L1395" s="2" t="str">
        <f t="shared" si="28"/>
        <v>GTGCTCAGATTGCTGA</v>
      </c>
    </row>
    <row r="1396" spans="1:12" x14ac:dyDescent="0.3">
      <c r="A1396" t="s">
        <v>2626</v>
      </c>
      <c r="B1396" t="s">
        <v>2630</v>
      </c>
      <c r="C1396" t="s">
        <v>2631</v>
      </c>
      <c r="D1396" t="s">
        <v>2632</v>
      </c>
      <c r="E1396" s="1">
        <v>8.8000000000000007</v>
      </c>
      <c r="F1396" s="1">
        <v>8.8000000000000007</v>
      </c>
      <c r="G1396" t="s">
        <v>2559</v>
      </c>
      <c r="H1396" t="s">
        <v>234</v>
      </c>
      <c r="J1396" t="s">
        <v>1961</v>
      </c>
      <c r="K1396" s="4">
        <v>45067</v>
      </c>
      <c r="L1396" s="2" t="str">
        <f t="shared" si="28"/>
        <v>CAACGCATTACATCCT</v>
      </c>
    </row>
    <row r="1397" spans="1:12" x14ac:dyDescent="0.3">
      <c r="A1397" t="s">
        <v>2626</v>
      </c>
      <c r="B1397" t="s">
        <v>2633</v>
      </c>
      <c r="C1397" t="s">
        <v>2634</v>
      </c>
      <c r="D1397" t="s">
        <v>2635</v>
      </c>
      <c r="E1397" s="1">
        <v>8.8000000000000007</v>
      </c>
      <c r="F1397" s="1">
        <v>8.8000000000000007</v>
      </c>
      <c r="G1397" t="s">
        <v>2559</v>
      </c>
      <c r="H1397" t="s">
        <v>234</v>
      </c>
      <c r="J1397" t="s">
        <v>1961</v>
      </c>
      <c r="K1397" s="4">
        <v>45067</v>
      </c>
      <c r="L1397" s="2" t="str">
        <f t="shared" si="28"/>
        <v>GTGTAGGCATTCACGG</v>
      </c>
    </row>
    <row r="1398" spans="1:12" x14ac:dyDescent="0.3">
      <c r="A1398" t="s">
        <v>2626</v>
      </c>
      <c r="B1398" t="s">
        <v>2636</v>
      </c>
      <c r="C1398" t="s">
        <v>2637</v>
      </c>
      <c r="D1398" t="s">
        <v>2638</v>
      </c>
      <c r="E1398" s="1">
        <v>8.8000000000000007</v>
      </c>
      <c r="F1398" s="1">
        <v>8.8000000000000007</v>
      </c>
      <c r="G1398" t="s">
        <v>2559</v>
      </c>
      <c r="H1398" t="s">
        <v>234</v>
      </c>
      <c r="J1398" t="s">
        <v>1961</v>
      </c>
      <c r="K1398" s="4">
        <v>45067</v>
      </c>
      <c r="L1398" s="2" t="str">
        <f t="shared" si="28"/>
        <v>CAACTATATAATTGAC</v>
      </c>
    </row>
    <row r="1399" spans="1:12" x14ac:dyDescent="0.3">
      <c r="A1399" t="s">
        <v>2626</v>
      </c>
      <c r="B1399" t="s">
        <v>2639</v>
      </c>
      <c r="C1399" t="s">
        <v>2640</v>
      </c>
      <c r="D1399" t="s">
        <v>2641</v>
      </c>
      <c r="E1399" s="1">
        <v>8.8000000000000007</v>
      </c>
      <c r="F1399" s="1">
        <v>8.8000000000000007</v>
      </c>
      <c r="G1399" t="s">
        <v>2559</v>
      </c>
      <c r="H1399" t="s">
        <v>234</v>
      </c>
      <c r="J1399" t="s">
        <v>1961</v>
      </c>
      <c r="K1399" s="4">
        <v>45067</v>
      </c>
      <c r="L1399" s="2" t="str">
        <f t="shared" si="28"/>
        <v>GCATTGCAATAGTCTG</v>
      </c>
    </row>
    <row r="1400" spans="1:12" x14ac:dyDescent="0.3">
      <c r="A1400" t="s">
        <v>2626</v>
      </c>
      <c r="B1400" t="s">
        <v>2642</v>
      </c>
      <c r="C1400" t="s">
        <v>2643</v>
      </c>
      <c r="D1400" t="s">
        <v>2644</v>
      </c>
      <c r="E1400" s="1">
        <v>8.8000000000000007</v>
      </c>
      <c r="F1400" s="1">
        <v>8.8000000000000007</v>
      </c>
      <c r="G1400" t="s">
        <v>2559</v>
      </c>
      <c r="H1400" t="s">
        <v>234</v>
      </c>
      <c r="J1400" t="s">
        <v>1961</v>
      </c>
      <c r="K1400" s="4">
        <v>45067</v>
      </c>
      <c r="L1400" s="2" t="str">
        <f t="shared" si="28"/>
        <v>CTTACATGTATAAGAC</v>
      </c>
    </row>
    <row r="1401" spans="1:12" x14ac:dyDescent="0.3">
      <c r="A1401" t="s">
        <v>2626</v>
      </c>
      <c r="B1401" t="s">
        <v>2645</v>
      </c>
      <c r="C1401" t="s">
        <v>2646</v>
      </c>
      <c r="D1401" t="s">
        <v>2647</v>
      </c>
      <c r="E1401" s="1">
        <v>26.4</v>
      </c>
      <c r="F1401" s="1">
        <v>26.4</v>
      </c>
      <c r="G1401" t="s">
        <v>2559</v>
      </c>
      <c r="H1401" t="s">
        <v>234</v>
      </c>
      <c r="J1401" t="s">
        <v>1961</v>
      </c>
      <c r="K1401" s="4">
        <v>45067</v>
      </c>
      <c r="L1401" s="2" t="str">
        <f t="shared" si="28"/>
        <v>GAGATAGTGAACAGAA</v>
      </c>
    </row>
    <row r="1402" spans="1:12" x14ac:dyDescent="0.3">
      <c r="A1402" t="s">
        <v>2626</v>
      </c>
      <c r="B1402" t="s">
        <v>2648</v>
      </c>
      <c r="C1402" t="s">
        <v>2649</v>
      </c>
      <c r="D1402" t="s">
        <v>2650</v>
      </c>
      <c r="E1402" s="1">
        <v>26.4</v>
      </c>
      <c r="F1402" s="1">
        <v>26.4</v>
      </c>
      <c r="G1402" t="s">
        <v>2559</v>
      </c>
      <c r="H1402" t="s">
        <v>234</v>
      </c>
      <c r="J1402" t="s">
        <v>1961</v>
      </c>
      <c r="K1402" s="4">
        <v>45067</v>
      </c>
      <c r="L1402" s="2" t="str">
        <f t="shared" si="28"/>
        <v>AACACTACATGGCCAG</v>
      </c>
    </row>
    <row r="1403" spans="1:12" x14ac:dyDescent="0.3">
      <c r="A1403" t="s">
        <v>2651</v>
      </c>
      <c r="B1403" t="s">
        <v>2652</v>
      </c>
      <c r="C1403" t="s">
        <v>739</v>
      </c>
      <c r="D1403" t="s">
        <v>2653</v>
      </c>
      <c r="E1403" s="1">
        <v>1</v>
      </c>
      <c r="F1403" s="1">
        <v>1</v>
      </c>
      <c r="G1403" t="s">
        <v>669</v>
      </c>
      <c r="H1403" t="s">
        <v>741</v>
      </c>
      <c r="I1403" t="s">
        <v>2654</v>
      </c>
      <c r="J1403" t="s">
        <v>1961</v>
      </c>
      <c r="K1403" s="4">
        <v>45067</v>
      </c>
      <c r="L1403" s="2" t="str">
        <f t="shared" ref="L1403:L1434" si="29">C1403&amp;D1403</f>
        <v>NNNNNNNNTTGTTGTT</v>
      </c>
    </row>
    <row r="1404" spans="1:12" x14ac:dyDescent="0.3">
      <c r="A1404" t="s">
        <v>2651</v>
      </c>
      <c r="B1404" t="s">
        <v>2655</v>
      </c>
      <c r="C1404" t="s">
        <v>739</v>
      </c>
      <c r="D1404" t="s">
        <v>2656</v>
      </c>
      <c r="E1404" s="1">
        <v>1</v>
      </c>
      <c r="F1404" s="1">
        <v>1</v>
      </c>
      <c r="G1404" t="s">
        <v>669</v>
      </c>
      <c r="H1404" t="s">
        <v>741</v>
      </c>
      <c r="I1404" t="s">
        <v>2654</v>
      </c>
      <c r="J1404" t="s">
        <v>1961</v>
      </c>
      <c r="K1404" s="4">
        <v>45067</v>
      </c>
      <c r="L1404" s="2" t="str">
        <f t="shared" si="29"/>
        <v>NNNNNNNNCCAGGACC</v>
      </c>
    </row>
    <row r="1405" spans="1:12" x14ac:dyDescent="0.3">
      <c r="A1405" t="s">
        <v>2651</v>
      </c>
      <c r="B1405" t="s">
        <v>2657</v>
      </c>
      <c r="C1405" t="s">
        <v>739</v>
      </c>
      <c r="D1405" t="s">
        <v>578</v>
      </c>
      <c r="E1405" s="1">
        <v>1</v>
      </c>
      <c r="F1405" s="1">
        <v>1</v>
      </c>
      <c r="G1405" t="s">
        <v>669</v>
      </c>
      <c r="H1405" t="s">
        <v>741</v>
      </c>
      <c r="I1405" t="s">
        <v>2654</v>
      </c>
      <c r="J1405" t="s">
        <v>1961</v>
      </c>
      <c r="K1405" s="4">
        <v>45067</v>
      </c>
      <c r="L1405" s="2" t="str">
        <f t="shared" si="29"/>
        <v>NNNNNNNNATCCACTG</v>
      </c>
    </row>
    <row r="1406" spans="1:12" x14ac:dyDescent="0.3">
      <c r="A1406" t="s">
        <v>2651</v>
      </c>
      <c r="B1406" t="s">
        <v>2658</v>
      </c>
      <c r="C1406" t="s">
        <v>739</v>
      </c>
      <c r="D1406" t="s">
        <v>2659</v>
      </c>
      <c r="E1406" s="1">
        <v>1</v>
      </c>
      <c r="F1406" s="1">
        <v>1</v>
      </c>
      <c r="G1406" t="s">
        <v>669</v>
      </c>
      <c r="H1406" t="s">
        <v>741</v>
      </c>
      <c r="I1406" t="s">
        <v>2654</v>
      </c>
      <c r="J1406" t="s">
        <v>1961</v>
      </c>
      <c r="K1406" s="4">
        <v>45067</v>
      </c>
      <c r="L1406" s="2" t="str">
        <f t="shared" si="29"/>
        <v>NNNNNNNNGCCAAGAC</v>
      </c>
    </row>
    <row r="1407" spans="1:12" x14ac:dyDescent="0.3">
      <c r="A1407" t="s">
        <v>2651</v>
      </c>
      <c r="B1407" t="s">
        <v>2660</v>
      </c>
      <c r="C1407" t="s">
        <v>739</v>
      </c>
      <c r="D1407" t="s">
        <v>2661</v>
      </c>
      <c r="E1407" s="1">
        <v>1</v>
      </c>
      <c r="F1407" s="1">
        <v>1</v>
      </c>
      <c r="G1407" t="s">
        <v>669</v>
      </c>
      <c r="H1407" t="s">
        <v>741</v>
      </c>
      <c r="I1407" t="s">
        <v>2654</v>
      </c>
      <c r="J1407" t="s">
        <v>1961</v>
      </c>
      <c r="K1407" s="4">
        <v>45067</v>
      </c>
      <c r="L1407" s="2" t="str">
        <f t="shared" si="29"/>
        <v>NNNNNNNNCAGACCAA</v>
      </c>
    </row>
    <row r="1408" spans="1:12" x14ac:dyDescent="0.3">
      <c r="A1408" t="s">
        <v>2651</v>
      </c>
      <c r="B1408" t="s">
        <v>2662</v>
      </c>
      <c r="C1408" t="s">
        <v>739</v>
      </c>
      <c r="D1408" t="s">
        <v>2663</v>
      </c>
      <c r="E1408" s="1">
        <v>1</v>
      </c>
      <c r="F1408" s="1">
        <v>1</v>
      </c>
      <c r="G1408" t="s">
        <v>669</v>
      </c>
      <c r="H1408" t="s">
        <v>741</v>
      </c>
      <c r="I1408" t="s">
        <v>2654</v>
      </c>
      <c r="J1408" t="s">
        <v>1961</v>
      </c>
      <c r="K1408" s="4">
        <v>45067</v>
      </c>
      <c r="L1408" s="2" t="str">
        <f t="shared" si="29"/>
        <v>NNNNNNNNAGTTGTGG</v>
      </c>
    </row>
    <row r="1409" spans="1:12" x14ac:dyDescent="0.3">
      <c r="A1409" t="s">
        <v>2651</v>
      </c>
      <c r="B1409" t="s">
        <v>2664</v>
      </c>
      <c r="C1409" t="s">
        <v>739</v>
      </c>
      <c r="D1409" t="s">
        <v>2665</v>
      </c>
      <c r="E1409" s="1">
        <v>1</v>
      </c>
      <c r="F1409" s="1">
        <v>1</v>
      </c>
      <c r="G1409" t="s">
        <v>669</v>
      </c>
      <c r="H1409" t="s">
        <v>741</v>
      </c>
      <c r="I1409" t="s">
        <v>2654</v>
      </c>
      <c r="J1409" t="s">
        <v>1961</v>
      </c>
      <c r="K1409" s="4">
        <v>45067</v>
      </c>
      <c r="L1409" s="2" t="str">
        <f t="shared" si="29"/>
        <v>NNNNNNNNTGTGTTGT</v>
      </c>
    </row>
    <row r="1410" spans="1:12" x14ac:dyDescent="0.3">
      <c r="A1410" t="s">
        <v>2651</v>
      </c>
      <c r="B1410" t="s">
        <v>2666</v>
      </c>
      <c r="C1410" t="s">
        <v>739</v>
      </c>
      <c r="D1410" t="s">
        <v>2667</v>
      </c>
      <c r="E1410" s="1">
        <v>1</v>
      </c>
      <c r="F1410" s="1">
        <v>1</v>
      </c>
      <c r="G1410" t="s">
        <v>669</v>
      </c>
      <c r="H1410" t="s">
        <v>741</v>
      </c>
      <c r="I1410" t="s">
        <v>2654</v>
      </c>
      <c r="J1410" t="s">
        <v>1961</v>
      </c>
      <c r="K1410" s="4">
        <v>45067</v>
      </c>
      <c r="L1410" s="2" t="str">
        <f t="shared" si="29"/>
        <v>NNNNNNNNGAACCACA</v>
      </c>
    </row>
    <row r="1411" spans="1:12" x14ac:dyDescent="0.3">
      <c r="A1411" t="s">
        <v>2651</v>
      </c>
      <c r="B1411" t="s">
        <v>2668</v>
      </c>
      <c r="C1411" t="s">
        <v>739</v>
      </c>
      <c r="D1411" t="s">
        <v>2669</v>
      </c>
      <c r="E1411" s="1">
        <v>1</v>
      </c>
      <c r="F1411" s="1">
        <v>1</v>
      </c>
      <c r="G1411" t="s">
        <v>669</v>
      </c>
      <c r="H1411" t="s">
        <v>741</v>
      </c>
      <c r="I1411" t="s">
        <v>2654</v>
      </c>
      <c r="J1411" t="s">
        <v>1961</v>
      </c>
      <c r="K1411" s="4">
        <v>45067</v>
      </c>
      <c r="L1411" s="2" t="str">
        <f t="shared" si="29"/>
        <v>NNNNNNNNACTACTGG</v>
      </c>
    </row>
    <row r="1412" spans="1:12" x14ac:dyDescent="0.3">
      <c r="A1412" t="s">
        <v>2651</v>
      </c>
      <c r="B1412" t="s">
        <v>2670</v>
      </c>
      <c r="C1412" t="s">
        <v>739</v>
      </c>
      <c r="D1412" t="s">
        <v>2671</v>
      </c>
      <c r="E1412" s="1">
        <v>1</v>
      </c>
      <c r="F1412" s="1">
        <v>1</v>
      </c>
      <c r="G1412" t="s">
        <v>669</v>
      </c>
      <c r="H1412" t="s">
        <v>741</v>
      </c>
      <c r="I1412" t="s">
        <v>2654</v>
      </c>
      <c r="J1412" t="s">
        <v>1961</v>
      </c>
      <c r="K1412" s="4">
        <v>45067</v>
      </c>
      <c r="L1412" s="2" t="str">
        <f t="shared" si="29"/>
        <v>NNNNNNNNTGAGGTGG</v>
      </c>
    </row>
    <row r="1413" spans="1:12" x14ac:dyDescent="0.3">
      <c r="A1413" t="s">
        <v>2651</v>
      </c>
      <c r="B1413" t="s">
        <v>2672</v>
      </c>
      <c r="C1413" t="s">
        <v>739</v>
      </c>
      <c r="D1413" t="s">
        <v>2673</v>
      </c>
      <c r="E1413" s="1">
        <v>1</v>
      </c>
      <c r="F1413" s="1">
        <v>1</v>
      </c>
      <c r="G1413" t="s">
        <v>669</v>
      </c>
      <c r="H1413" t="s">
        <v>741</v>
      </c>
      <c r="I1413" t="s">
        <v>2654</v>
      </c>
      <c r="J1413" t="s">
        <v>1961</v>
      </c>
      <c r="K1413" s="4">
        <v>45067</v>
      </c>
      <c r="L1413" s="2" t="str">
        <f t="shared" si="29"/>
        <v>NNNNNNNNGCTCACAC</v>
      </c>
    </row>
    <row r="1414" spans="1:12" x14ac:dyDescent="0.3">
      <c r="A1414" t="s">
        <v>2651</v>
      </c>
      <c r="B1414" t="s">
        <v>2674</v>
      </c>
      <c r="C1414" t="s">
        <v>739</v>
      </c>
      <c r="D1414" t="s">
        <v>2675</v>
      </c>
      <c r="E1414" s="1">
        <v>1</v>
      </c>
      <c r="F1414" s="1">
        <v>1</v>
      </c>
      <c r="G1414" t="s">
        <v>669</v>
      </c>
      <c r="H1414" t="s">
        <v>741</v>
      </c>
      <c r="I1414" t="s">
        <v>2654</v>
      </c>
      <c r="J1414" t="s">
        <v>1961</v>
      </c>
      <c r="K1414" s="4">
        <v>45067</v>
      </c>
      <c r="L1414" s="2" t="str">
        <f t="shared" si="29"/>
        <v>NNNNNNNNGAACACAC</v>
      </c>
    </row>
    <row r="1415" spans="1:12" x14ac:dyDescent="0.3">
      <c r="A1415" t="s">
        <v>2651</v>
      </c>
      <c r="B1415" t="s">
        <v>2676</v>
      </c>
      <c r="C1415" t="s">
        <v>739</v>
      </c>
      <c r="D1415" t="s">
        <v>2677</v>
      </c>
      <c r="E1415" s="1">
        <v>1</v>
      </c>
      <c r="F1415" s="1">
        <v>1</v>
      </c>
      <c r="G1415" t="s">
        <v>669</v>
      </c>
      <c r="H1415" t="s">
        <v>741</v>
      </c>
      <c r="I1415" t="s">
        <v>2654</v>
      </c>
      <c r="J1415" t="s">
        <v>1961</v>
      </c>
      <c r="K1415" s="4">
        <v>45067</v>
      </c>
      <c r="L1415" s="2" t="str">
        <f t="shared" si="29"/>
        <v>NNNNNNNNCAGACACA</v>
      </c>
    </row>
    <row r="1416" spans="1:12" x14ac:dyDescent="0.3">
      <c r="A1416" t="s">
        <v>2651</v>
      </c>
      <c r="B1416" t="s">
        <v>2678</v>
      </c>
      <c r="C1416" t="s">
        <v>739</v>
      </c>
      <c r="D1416" t="s">
        <v>2679</v>
      </c>
      <c r="E1416" s="1">
        <v>1</v>
      </c>
      <c r="F1416" s="1">
        <v>1</v>
      </c>
      <c r="G1416" t="s">
        <v>669</v>
      </c>
      <c r="H1416" t="s">
        <v>741</v>
      </c>
      <c r="I1416" t="s">
        <v>2654</v>
      </c>
      <c r="J1416" t="s">
        <v>1961</v>
      </c>
      <c r="K1416" s="4">
        <v>45067</v>
      </c>
      <c r="L1416" s="2" t="str">
        <f t="shared" si="29"/>
        <v>NNNNNNNNATGTTGTT</v>
      </c>
    </row>
    <row r="1417" spans="1:12" x14ac:dyDescent="0.3">
      <c r="A1417" t="s">
        <v>2651</v>
      </c>
      <c r="B1417" t="s">
        <v>2680</v>
      </c>
      <c r="C1417" t="s">
        <v>739</v>
      </c>
      <c r="D1417" t="s">
        <v>2681</v>
      </c>
      <c r="E1417" s="1">
        <v>1</v>
      </c>
      <c r="F1417" s="1">
        <v>1</v>
      </c>
      <c r="G1417" t="s">
        <v>669</v>
      </c>
      <c r="H1417" t="s">
        <v>741</v>
      </c>
      <c r="I1417" t="s">
        <v>2654</v>
      </c>
      <c r="J1417" t="s">
        <v>1961</v>
      </c>
      <c r="K1417" s="4">
        <v>45067</v>
      </c>
      <c r="L1417" s="2" t="str">
        <f t="shared" si="29"/>
        <v>NNNNNNNNTGCTTGTT</v>
      </c>
    </row>
    <row r="1418" spans="1:12" x14ac:dyDescent="0.3">
      <c r="A1418" t="s">
        <v>2651</v>
      </c>
      <c r="B1418" t="s">
        <v>2682</v>
      </c>
      <c r="C1418" t="s">
        <v>739</v>
      </c>
      <c r="D1418" t="s">
        <v>2683</v>
      </c>
      <c r="E1418" s="1">
        <v>1</v>
      </c>
      <c r="F1418" s="1">
        <v>1</v>
      </c>
      <c r="G1418" t="s">
        <v>669</v>
      </c>
      <c r="H1418" t="s">
        <v>741</v>
      </c>
      <c r="I1418" t="s">
        <v>2654</v>
      </c>
      <c r="J1418" t="s">
        <v>1961</v>
      </c>
      <c r="K1418" s="4">
        <v>45067</v>
      </c>
      <c r="L1418" s="2" t="str">
        <f t="shared" si="29"/>
        <v>NNNNNNNNCTCGGACA</v>
      </c>
    </row>
    <row r="1419" spans="1:12" x14ac:dyDescent="0.3">
      <c r="A1419" t="s">
        <v>2651</v>
      </c>
      <c r="B1419" t="s">
        <v>2684</v>
      </c>
      <c r="C1419" t="s">
        <v>739</v>
      </c>
      <c r="D1419" t="s">
        <v>2685</v>
      </c>
      <c r="E1419" s="1">
        <v>1</v>
      </c>
      <c r="F1419" s="1">
        <v>1</v>
      </c>
      <c r="G1419" t="s">
        <v>669</v>
      </c>
      <c r="H1419" t="s">
        <v>741</v>
      </c>
      <c r="I1419" t="s">
        <v>2654</v>
      </c>
      <c r="J1419" t="s">
        <v>1961</v>
      </c>
      <c r="K1419" s="4">
        <v>45067</v>
      </c>
      <c r="L1419" s="2" t="str">
        <f t="shared" si="29"/>
        <v>NNNNNNNNACCGCTGC</v>
      </c>
    </row>
    <row r="1420" spans="1:12" x14ac:dyDescent="0.3">
      <c r="A1420" t="s">
        <v>2651</v>
      </c>
      <c r="B1420" t="s">
        <v>2686</v>
      </c>
      <c r="C1420" t="s">
        <v>739</v>
      </c>
      <c r="D1420" t="s">
        <v>2687</v>
      </c>
      <c r="E1420" s="1">
        <v>1</v>
      </c>
      <c r="F1420" s="1">
        <v>1</v>
      </c>
      <c r="G1420" t="s">
        <v>669</v>
      </c>
      <c r="H1420" t="s">
        <v>741</v>
      </c>
      <c r="I1420" t="s">
        <v>2654</v>
      </c>
      <c r="J1420" t="s">
        <v>1961</v>
      </c>
      <c r="K1420" s="4">
        <v>45067</v>
      </c>
      <c r="L1420" s="2" t="str">
        <f t="shared" si="29"/>
        <v>NNNNNNNNGGTGGTGG</v>
      </c>
    </row>
    <row r="1421" spans="1:12" x14ac:dyDescent="0.3">
      <c r="A1421" t="s">
        <v>2651</v>
      </c>
      <c r="B1421" t="s">
        <v>2688</v>
      </c>
      <c r="C1421" t="s">
        <v>739</v>
      </c>
      <c r="D1421" t="s">
        <v>2689</v>
      </c>
      <c r="E1421" s="1">
        <v>1</v>
      </c>
      <c r="F1421" s="1">
        <v>1</v>
      </c>
      <c r="G1421" t="s">
        <v>669</v>
      </c>
      <c r="H1421" t="s">
        <v>741</v>
      </c>
      <c r="I1421" t="s">
        <v>2654</v>
      </c>
      <c r="J1421" t="s">
        <v>1961</v>
      </c>
      <c r="K1421" s="4">
        <v>45067</v>
      </c>
      <c r="L1421" s="2" t="str">
        <f t="shared" si="29"/>
        <v>NNNNNNNNATAAGGAG</v>
      </c>
    </row>
    <row r="1422" spans="1:12" x14ac:dyDescent="0.3">
      <c r="A1422" t="s">
        <v>2651</v>
      </c>
      <c r="B1422" t="s">
        <v>2690</v>
      </c>
      <c r="C1422" t="s">
        <v>739</v>
      </c>
      <c r="D1422" t="s">
        <v>2691</v>
      </c>
      <c r="E1422" s="1">
        <v>1</v>
      </c>
      <c r="F1422" s="1">
        <v>1</v>
      </c>
      <c r="G1422" t="s">
        <v>669</v>
      </c>
      <c r="H1422" t="s">
        <v>741</v>
      </c>
      <c r="I1422" t="s">
        <v>2654</v>
      </c>
      <c r="J1422" t="s">
        <v>1961</v>
      </c>
      <c r="K1422" s="4">
        <v>45067</v>
      </c>
      <c r="L1422" s="2" t="str">
        <f t="shared" si="29"/>
        <v>NNNNNNNNGATCAACA</v>
      </c>
    </row>
    <row r="1423" spans="1:12" x14ac:dyDescent="0.3">
      <c r="A1423" t="s">
        <v>2651</v>
      </c>
      <c r="B1423" t="s">
        <v>2692</v>
      </c>
      <c r="C1423" t="s">
        <v>739</v>
      </c>
      <c r="D1423" t="s">
        <v>2693</v>
      </c>
      <c r="E1423" s="1">
        <v>1</v>
      </c>
      <c r="F1423" s="1">
        <v>1</v>
      </c>
      <c r="G1423" t="s">
        <v>669</v>
      </c>
      <c r="H1423" t="s">
        <v>741</v>
      </c>
      <c r="I1423" t="s">
        <v>2654</v>
      </c>
      <c r="J1423" t="s">
        <v>1961</v>
      </c>
      <c r="K1423" s="4">
        <v>45067</v>
      </c>
      <c r="L1423" s="2" t="str">
        <f t="shared" si="29"/>
        <v>NNNNNNNNTACACCAA</v>
      </c>
    </row>
    <row r="1424" spans="1:12" x14ac:dyDescent="0.3">
      <c r="A1424" t="s">
        <v>2651</v>
      </c>
      <c r="B1424" t="s">
        <v>2694</v>
      </c>
      <c r="C1424" t="s">
        <v>739</v>
      </c>
      <c r="D1424" t="s">
        <v>2695</v>
      </c>
      <c r="E1424" s="1">
        <v>1</v>
      </c>
      <c r="F1424" s="1">
        <v>1</v>
      </c>
      <c r="G1424" t="s">
        <v>669</v>
      </c>
      <c r="H1424" t="s">
        <v>741</v>
      </c>
      <c r="I1424" t="s">
        <v>2654</v>
      </c>
      <c r="J1424" t="s">
        <v>1961</v>
      </c>
      <c r="K1424" s="4">
        <v>45067</v>
      </c>
      <c r="L1424" s="2" t="str">
        <f t="shared" si="29"/>
        <v>NNNNNNNNCTATTGTT</v>
      </c>
    </row>
    <row r="1425" spans="1:12" x14ac:dyDescent="0.3">
      <c r="A1425" t="s">
        <v>2651</v>
      </c>
      <c r="B1425" t="s">
        <v>2696</v>
      </c>
      <c r="C1425" t="s">
        <v>739</v>
      </c>
      <c r="D1425" t="s">
        <v>2697</v>
      </c>
      <c r="E1425" s="1">
        <v>1</v>
      </c>
      <c r="F1425" s="1">
        <v>1</v>
      </c>
      <c r="G1425" t="s">
        <v>669</v>
      </c>
      <c r="H1425" t="s">
        <v>741</v>
      </c>
      <c r="I1425" t="s">
        <v>2654</v>
      </c>
      <c r="J1425" t="s">
        <v>1961</v>
      </c>
      <c r="K1425" s="4">
        <v>45067</v>
      </c>
      <c r="L1425" s="2" t="str">
        <f t="shared" si="29"/>
        <v>NNNNNNNNTCGCAACC</v>
      </c>
    </row>
    <row r="1426" spans="1:12" x14ac:dyDescent="0.3">
      <c r="A1426" t="s">
        <v>2651</v>
      </c>
      <c r="B1426" t="s">
        <v>2698</v>
      </c>
      <c r="C1426" t="s">
        <v>739</v>
      </c>
      <c r="D1426" t="s">
        <v>2699</v>
      </c>
      <c r="E1426" s="1">
        <v>1</v>
      </c>
      <c r="F1426" s="1">
        <v>1</v>
      </c>
      <c r="G1426" t="s">
        <v>669</v>
      </c>
      <c r="H1426" t="s">
        <v>741</v>
      </c>
      <c r="I1426" t="s">
        <v>2654</v>
      </c>
      <c r="J1426" t="s">
        <v>1961</v>
      </c>
      <c r="K1426" s="4">
        <v>45067</v>
      </c>
      <c r="L1426" s="2" t="str">
        <f t="shared" si="29"/>
        <v>NNNNNNNNCGGTTCTT</v>
      </c>
    </row>
    <row r="1427" spans="1:12" x14ac:dyDescent="0.3">
      <c r="A1427" t="s">
        <v>2651</v>
      </c>
      <c r="B1427" t="s">
        <v>2700</v>
      </c>
      <c r="C1427" t="s">
        <v>739</v>
      </c>
      <c r="D1427" t="s">
        <v>2701</v>
      </c>
      <c r="E1427" s="1">
        <v>1</v>
      </c>
      <c r="F1427" s="1">
        <v>1</v>
      </c>
      <c r="G1427" t="s">
        <v>669</v>
      </c>
      <c r="H1427" t="s">
        <v>741</v>
      </c>
      <c r="I1427" t="s">
        <v>2654</v>
      </c>
      <c r="J1427" t="s">
        <v>1961</v>
      </c>
      <c r="K1427" s="4">
        <v>45067</v>
      </c>
      <c r="L1427" s="2" t="str">
        <f t="shared" si="29"/>
        <v>NNNNNNNNTGGTGTGG</v>
      </c>
    </row>
    <row r="1428" spans="1:12" x14ac:dyDescent="0.3">
      <c r="A1428" t="s">
        <v>2651</v>
      </c>
      <c r="B1428" t="s">
        <v>2702</v>
      </c>
      <c r="C1428" t="s">
        <v>739</v>
      </c>
      <c r="D1428" t="s">
        <v>2703</v>
      </c>
      <c r="E1428" s="1">
        <v>1</v>
      </c>
      <c r="F1428" s="1">
        <v>1</v>
      </c>
      <c r="G1428" t="s">
        <v>669</v>
      </c>
      <c r="H1428" t="s">
        <v>741</v>
      </c>
      <c r="I1428" t="s">
        <v>2654</v>
      </c>
      <c r="J1428" t="s">
        <v>1961</v>
      </c>
      <c r="K1428" s="4">
        <v>45067</v>
      </c>
      <c r="L1428" s="2" t="str">
        <f t="shared" si="29"/>
        <v>NNNNNNNNATCAGTGA</v>
      </c>
    </row>
    <row r="1429" spans="1:12" x14ac:dyDescent="0.3">
      <c r="A1429" t="s">
        <v>2651</v>
      </c>
      <c r="B1429" t="s">
        <v>2704</v>
      </c>
      <c r="C1429" t="s">
        <v>739</v>
      </c>
      <c r="D1429" t="s">
        <v>2705</v>
      </c>
      <c r="E1429" s="1">
        <v>1</v>
      </c>
      <c r="F1429" s="1">
        <v>1</v>
      </c>
      <c r="G1429" t="s">
        <v>669</v>
      </c>
      <c r="H1429" t="s">
        <v>741</v>
      </c>
      <c r="I1429" t="s">
        <v>2654</v>
      </c>
      <c r="J1429" t="s">
        <v>1961</v>
      </c>
      <c r="K1429" s="4">
        <v>45067</v>
      </c>
      <c r="L1429" s="2" t="str">
        <f t="shared" si="29"/>
        <v>NNNNNNNNCAGCCAAC</v>
      </c>
    </row>
    <row r="1430" spans="1:12" x14ac:dyDescent="0.3">
      <c r="A1430" t="s">
        <v>2651</v>
      </c>
      <c r="B1430" t="s">
        <v>2706</v>
      </c>
      <c r="C1430" t="s">
        <v>739</v>
      </c>
      <c r="D1430" t="s">
        <v>2707</v>
      </c>
      <c r="E1430" s="1">
        <v>1</v>
      </c>
      <c r="F1430" s="1">
        <v>1</v>
      </c>
      <c r="G1430" t="s">
        <v>669</v>
      </c>
      <c r="H1430" t="s">
        <v>741</v>
      </c>
      <c r="I1430" t="s">
        <v>2654</v>
      </c>
      <c r="J1430" t="s">
        <v>1961</v>
      </c>
      <c r="K1430" s="4">
        <v>45067</v>
      </c>
      <c r="L1430" s="2" t="str">
        <f t="shared" si="29"/>
        <v>NNNNNNNNCAAGCCAA</v>
      </c>
    </row>
    <row r="1431" spans="1:12" x14ac:dyDescent="0.3">
      <c r="A1431" t="s">
        <v>2651</v>
      </c>
      <c r="B1431" t="s">
        <v>2708</v>
      </c>
      <c r="C1431" t="s">
        <v>739</v>
      </c>
      <c r="D1431" t="s">
        <v>2709</v>
      </c>
      <c r="E1431" s="1">
        <v>1</v>
      </c>
      <c r="F1431" s="1">
        <v>1</v>
      </c>
      <c r="G1431" t="s">
        <v>669</v>
      </c>
      <c r="H1431" t="s">
        <v>741</v>
      </c>
      <c r="I1431" t="s">
        <v>2654</v>
      </c>
      <c r="J1431" t="s">
        <v>1961</v>
      </c>
      <c r="K1431" s="4">
        <v>45067</v>
      </c>
      <c r="L1431" s="2" t="str">
        <f t="shared" si="29"/>
        <v>NNNNNNNNGCTAACCG</v>
      </c>
    </row>
    <row r="1432" spans="1:12" x14ac:dyDescent="0.3">
      <c r="A1432" t="s">
        <v>2651</v>
      </c>
      <c r="B1432" t="s">
        <v>2710</v>
      </c>
      <c r="C1432" t="s">
        <v>739</v>
      </c>
      <c r="D1432" t="s">
        <v>2711</v>
      </c>
      <c r="E1432" s="1">
        <v>1</v>
      </c>
      <c r="F1432" s="1">
        <v>1</v>
      </c>
      <c r="G1432" t="s">
        <v>669</v>
      </c>
      <c r="H1432" t="s">
        <v>741</v>
      </c>
      <c r="I1432" t="s">
        <v>2654</v>
      </c>
      <c r="J1432" t="s">
        <v>1961</v>
      </c>
      <c r="K1432" s="4">
        <v>45067</v>
      </c>
      <c r="L1432" s="2" t="str">
        <f t="shared" si="29"/>
        <v>NNNNNNNNTCACAACC</v>
      </c>
    </row>
    <row r="1433" spans="1:12" x14ac:dyDescent="0.3">
      <c r="A1433" t="s">
        <v>2651</v>
      </c>
      <c r="B1433" t="s">
        <v>2712</v>
      </c>
      <c r="C1433" t="s">
        <v>739</v>
      </c>
      <c r="D1433" t="s">
        <v>2713</v>
      </c>
      <c r="E1433" s="1">
        <v>1</v>
      </c>
      <c r="F1433" s="1">
        <v>1</v>
      </c>
      <c r="G1433" t="s">
        <v>669</v>
      </c>
      <c r="H1433" t="s">
        <v>741</v>
      </c>
      <c r="I1433" t="s">
        <v>2654</v>
      </c>
      <c r="J1433" t="s">
        <v>1961</v>
      </c>
      <c r="K1433" s="4">
        <v>45067</v>
      </c>
      <c r="L1433" s="2" t="str">
        <f t="shared" si="29"/>
        <v>NNNNNNNNAGCTTGTT</v>
      </c>
    </row>
    <row r="1434" spans="1:12" x14ac:dyDescent="0.3">
      <c r="A1434" t="s">
        <v>2651</v>
      </c>
      <c r="B1434" t="s">
        <v>2714</v>
      </c>
      <c r="C1434" t="s">
        <v>739</v>
      </c>
      <c r="D1434" t="s">
        <v>2715</v>
      </c>
      <c r="E1434" s="1">
        <v>1</v>
      </c>
      <c r="F1434" s="1">
        <v>1</v>
      </c>
      <c r="G1434" t="s">
        <v>669</v>
      </c>
      <c r="H1434" t="s">
        <v>741</v>
      </c>
      <c r="I1434" t="s">
        <v>2654</v>
      </c>
      <c r="J1434" t="s">
        <v>1961</v>
      </c>
      <c r="K1434" s="4">
        <v>45067</v>
      </c>
      <c r="L1434" s="2" t="str">
        <f t="shared" si="29"/>
        <v>NNNNNNNNGTTGTGTT</v>
      </c>
    </row>
    <row r="1435" spans="1:12" x14ac:dyDescent="0.3">
      <c r="A1435" t="s">
        <v>2651</v>
      </c>
      <c r="B1435" t="s">
        <v>2716</v>
      </c>
      <c r="C1435" t="s">
        <v>739</v>
      </c>
      <c r="D1435" t="s">
        <v>2717</v>
      </c>
      <c r="E1435" s="1">
        <v>1</v>
      </c>
      <c r="F1435" s="1">
        <v>1</v>
      </c>
      <c r="G1435" t="s">
        <v>669</v>
      </c>
      <c r="H1435" t="s">
        <v>741</v>
      </c>
      <c r="I1435" t="s">
        <v>2654</v>
      </c>
      <c r="J1435" t="s">
        <v>1961</v>
      </c>
      <c r="K1435" s="4">
        <v>45067</v>
      </c>
      <c r="L1435" s="2" t="str">
        <f t="shared" ref="L1435:L1457" si="30">C1435&amp;D1435</f>
        <v>NNNNNNNNGATACCAA</v>
      </c>
    </row>
    <row r="1436" spans="1:12" x14ac:dyDescent="0.3">
      <c r="A1436" t="s">
        <v>2651</v>
      </c>
      <c r="B1436" t="s">
        <v>2718</v>
      </c>
      <c r="C1436" t="s">
        <v>739</v>
      </c>
      <c r="D1436" t="s">
        <v>2719</v>
      </c>
      <c r="E1436" s="1">
        <v>1</v>
      </c>
      <c r="F1436" s="1">
        <v>1</v>
      </c>
      <c r="G1436" t="s">
        <v>669</v>
      </c>
      <c r="H1436" t="s">
        <v>741</v>
      </c>
      <c r="I1436" t="s">
        <v>2654</v>
      </c>
      <c r="J1436" t="s">
        <v>1961</v>
      </c>
      <c r="K1436" s="4">
        <v>45067</v>
      </c>
      <c r="L1436" s="2" t="str">
        <f t="shared" si="30"/>
        <v>NNNNNNNNCAGACACC</v>
      </c>
    </row>
    <row r="1437" spans="1:12" x14ac:dyDescent="0.3">
      <c r="A1437" t="s">
        <v>2651</v>
      </c>
      <c r="B1437" t="s">
        <v>2720</v>
      </c>
      <c r="C1437" t="s">
        <v>739</v>
      </c>
      <c r="D1437" t="s">
        <v>2721</v>
      </c>
      <c r="E1437" s="1">
        <v>1</v>
      </c>
      <c r="F1437" s="1">
        <v>1</v>
      </c>
      <c r="G1437" t="s">
        <v>669</v>
      </c>
      <c r="H1437" t="s">
        <v>741</v>
      </c>
      <c r="I1437" t="s">
        <v>2654</v>
      </c>
      <c r="J1437" t="s">
        <v>1961</v>
      </c>
      <c r="K1437" s="4">
        <v>45067</v>
      </c>
      <c r="L1437" s="2" t="str">
        <f t="shared" si="30"/>
        <v>NNNNNNNNTGCTGTGG</v>
      </c>
    </row>
    <row r="1438" spans="1:12" x14ac:dyDescent="0.3">
      <c r="A1438" t="s">
        <v>2651</v>
      </c>
      <c r="B1438" t="s">
        <v>2722</v>
      </c>
      <c r="C1438" t="s">
        <v>739</v>
      </c>
      <c r="D1438" t="s">
        <v>2723</v>
      </c>
      <c r="E1438" s="1">
        <v>1</v>
      </c>
      <c r="F1438" s="1">
        <v>1</v>
      </c>
      <c r="G1438" t="s">
        <v>669</v>
      </c>
      <c r="H1438" t="s">
        <v>741</v>
      </c>
      <c r="I1438" t="s">
        <v>2654</v>
      </c>
      <c r="J1438" t="s">
        <v>1961</v>
      </c>
      <c r="K1438" s="4">
        <v>45067</v>
      </c>
      <c r="L1438" s="2" t="str">
        <f t="shared" si="30"/>
        <v>NNNNNNNNGCACACAA</v>
      </c>
    </row>
    <row r="1439" spans="1:12" x14ac:dyDescent="0.3">
      <c r="A1439" t="s">
        <v>2651</v>
      </c>
      <c r="B1439" t="s">
        <v>2724</v>
      </c>
      <c r="C1439" t="s">
        <v>739</v>
      </c>
      <c r="D1439" t="s">
        <v>2725</v>
      </c>
      <c r="E1439" s="1">
        <v>1</v>
      </c>
      <c r="F1439" s="1">
        <v>1</v>
      </c>
      <c r="G1439" t="s">
        <v>669</v>
      </c>
      <c r="H1439" t="s">
        <v>741</v>
      </c>
      <c r="I1439" t="s">
        <v>2654</v>
      </c>
      <c r="J1439" t="s">
        <v>1961</v>
      </c>
      <c r="K1439" s="4">
        <v>45067</v>
      </c>
      <c r="L1439" s="2" t="str">
        <f t="shared" si="30"/>
        <v>NNNNNNNNCTGGTGTT</v>
      </c>
    </row>
    <row r="1440" spans="1:12" x14ac:dyDescent="0.3">
      <c r="A1440" t="s">
        <v>2651</v>
      </c>
      <c r="B1440" t="s">
        <v>2726</v>
      </c>
      <c r="C1440" t="s">
        <v>739</v>
      </c>
      <c r="D1440" t="s">
        <v>2727</v>
      </c>
      <c r="E1440" s="1">
        <v>1</v>
      </c>
      <c r="F1440" s="1">
        <v>1</v>
      </c>
      <c r="G1440" t="s">
        <v>669</v>
      </c>
      <c r="H1440" t="s">
        <v>741</v>
      </c>
      <c r="I1440" t="s">
        <v>2654</v>
      </c>
      <c r="J1440" t="s">
        <v>1961</v>
      </c>
      <c r="K1440" s="4">
        <v>45067</v>
      </c>
      <c r="L1440" s="2" t="str">
        <f t="shared" si="30"/>
        <v>NNNNNNNNACCGAACC</v>
      </c>
    </row>
    <row r="1441" spans="1:12" x14ac:dyDescent="0.3">
      <c r="A1441" t="s">
        <v>2651</v>
      </c>
      <c r="B1441" t="s">
        <v>2728</v>
      </c>
      <c r="C1441" t="s">
        <v>739</v>
      </c>
      <c r="D1441" t="s">
        <v>2729</v>
      </c>
      <c r="E1441" s="1">
        <v>1</v>
      </c>
      <c r="F1441" s="1">
        <v>1</v>
      </c>
      <c r="G1441" t="s">
        <v>669</v>
      </c>
      <c r="H1441" t="s">
        <v>741</v>
      </c>
      <c r="I1441" t="s">
        <v>2654</v>
      </c>
      <c r="J1441" t="s">
        <v>1961</v>
      </c>
      <c r="K1441" s="4">
        <v>45067</v>
      </c>
      <c r="L1441" s="2" t="str">
        <f t="shared" si="30"/>
        <v>NNNNNNNNTGTTGTTG</v>
      </c>
    </row>
    <row r="1442" spans="1:12" x14ac:dyDescent="0.3">
      <c r="A1442" t="s">
        <v>2651</v>
      </c>
      <c r="B1442" t="s">
        <v>2730</v>
      </c>
      <c r="C1442" t="s">
        <v>739</v>
      </c>
      <c r="D1442" t="s">
        <v>2731</v>
      </c>
      <c r="E1442" s="1">
        <v>1</v>
      </c>
      <c r="F1442" s="1">
        <v>1</v>
      </c>
      <c r="G1442" t="s">
        <v>669</v>
      </c>
      <c r="H1442" t="s">
        <v>741</v>
      </c>
      <c r="I1442" t="s">
        <v>2654</v>
      </c>
      <c r="J1442" t="s">
        <v>1961</v>
      </c>
      <c r="K1442" s="4">
        <v>45067</v>
      </c>
      <c r="L1442" s="2" t="str">
        <f t="shared" si="30"/>
        <v>NNNNNNNNATACTGGT</v>
      </c>
    </row>
    <row r="1443" spans="1:12" x14ac:dyDescent="0.3">
      <c r="A1443" t="s">
        <v>2651</v>
      </c>
      <c r="B1443" t="s">
        <v>2732</v>
      </c>
      <c r="C1443" t="s">
        <v>739</v>
      </c>
      <c r="D1443" t="s">
        <v>2733</v>
      </c>
      <c r="E1443" s="1">
        <v>1</v>
      </c>
      <c r="F1443" s="1">
        <v>1</v>
      </c>
      <c r="G1443" t="s">
        <v>669</v>
      </c>
      <c r="H1443" t="s">
        <v>741</v>
      </c>
      <c r="I1443" t="s">
        <v>2654</v>
      </c>
      <c r="J1443" t="s">
        <v>1961</v>
      </c>
      <c r="K1443" s="4">
        <v>45067</v>
      </c>
      <c r="L1443" s="2" t="str">
        <f t="shared" si="30"/>
        <v>NNNNNNNNAGATTGTT</v>
      </c>
    </row>
    <row r="1444" spans="1:12" x14ac:dyDescent="0.3">
      <c r="A1444" t="s">
        <v>2651</v>
      </c>
      <c r="B1444" t="s">
        <v>2734</v>
      </c>
      <c r="C1444" t="s">
        <v>739</v>
      </c>
      <c r="D1444" t="s">
        <v>2735</v>
      </c>
      <c r="E1444" s="1">
        <v>1</v>
      </c>
      <c r="F1444" s="1">
        <v>1</v>
      </c>
      <c r="G1444" t="s">
        <v>669</v>
      </c>
      <c r="H1444" t="s">
        <v>741</v>
      </c>
      <c r="I1444" t="s">
        <v>2654</v>
      </c>
      <c r="J1444" t="s">
        <v>1961</v>
      </c>
      <c r="K1444" s="4">
        <v>45067</v>
      </c>
      <c r="L1444" s="2" t="str">
        <f t="shared" si="30"/>
        <v>NNNNNNNNACAACAAC</v>
      </c>
    </row>
    <row r="1445" spans="1:12" x14ac:dyDescent="0.3">
      <c r="A1445" t="s">
        <v>2651</v>
      </c>
      <c r="B1445" t="s">
        <v>2736</v>
      </c>
      <c r="C1445" t="s">
        <v>739</v>
      </c>
      <c r="D1445" t="s">
        <v>2737</v>
      </c>
      <c r="E1445" s="1">
        <v>1</v>
      </c>
      <c r="F1445" s="1">
        <v>1</v>
      </c>
      <c r="G1445" t="s">
        <v>669</v>
      </c>
      <c r="H1445" t="s">
        <v>741</v>
      </c>
      <c r="I1445" t="s">
        <v>2654</v>
      </c>
      <c r="J1445" t="s">
        <v>1961</v>
      </c>
      <c r="K1445" s="4">
        <v>45067</v>
      </c>
      <c r="L1445" s="2" t="str">
        <f t="shared" si="30"/>
        <v>NNNNNNNNCGGTGTGG</v>
      </c>
    </row>
    <row r="1446" spans="1:12" x14ac:dyDescent="0.3">
      <c r="A1446" t="s">
        <v>2651</v>
      </c>
      <c r="B1446" t="s">
        <v>2738</v>
      </c>
      <c r="C1446" t="s">
        <v>739</v>
      </c>
      <c r="D1446" t="s">
        <v>2739</v>
      </c>
      <c r="E1446" s="1">
        <v>1</v>
      </c>
      <c r="F1446" s="1">
        <v>1</v>
      </c>
      <c r="G1446" t="s">
        <v>669</v>
      </c>
      <c r="H1446" t="s">
        <v>741</v>
      </c>
      <c r="I1446" t="s">
        <v>2654</v>
      </c>
      <c r="J1446" t="s">
        <v>1961</v>
      </c>
      <c r="K1446" s="4">
        <v>45067</v>
      </c>
      <c r="L1446" s="2" t="str">
        <f t="shared" si="30"/>
        <v>NNNNNNNNTACGAACC</v>
      </c>
    </row>
    <row r="1447" spans="1:12" x14ac:dyDescent="0.3">
      <c r="A1447" t="s">
        <v>2651</v>
      </c>
      <c r="B1447" t="s">
        <v>2740</v>
      </c>
      <c r="C1447" t="s">
        <v>739</v>
      </c>
      <c r="D1447" t="s">
        <v>2741</v>
      </c>
      <c r="E1447" s="1">
        <v>1</v>
      </c>
      <c r="F1447" s="1">
        <v>1</v>
      </c>
      <c r="G1447" t="s">
        <v>669</v>
      </c>
      <c r="H1447" t="s">
        <v>741</v>
      </c>
      <c r="I1447" t="s">
        <v>2654</v>
      </c>
      <c r="J1447" t="s">
        <v>1961</v>
      </c>
      <c r="K1447" s="4">
        <v>45067</v>
      </c>
      <c r="L1447" s="2" t="str">
        <f t="shared" si="30"/>
        <v>NNNNNNNNCACGCCAA</v>
      </c>
    </row>
    <row r="1448" spans="1:12" x14ac:dyDescent="0.3">
      <c r="A1448" t="s">
        <v>2651</v>
      </c>
      <c r="B1448" t="s">
        <v>2742</v>
      </c>
      <c r="C1448" t="s">
        <v>739</v>
      </c>
      <c r="D1448" t="s">
        <v>2743</v>
      </c>
      <c r="E1448" s="1">
        <v>1</v>
      </c>
      <c r="F1448" s="1">
        <v>1</v>
      </c>
      <c r="G1448" t="s">
        <v>669</v>
      </c>
      <c r="H1448" t="s">
        <v>741</v>
      </c>
      <c r="I1448" t="s">
        <v>2654</v>
      </c>
      <c r="J1448" t="s">
        <v>1961</v>
      </c>
      <c r="K1448" s="4">
        <v>45067</v>
      </c>
      <c r="L1448" s="2" t="str">
        <f t="shared" si="30"/>
        <v>NNNNNNNNGTTAACCA</v>
      </c>
    </row>
    <row r="1449" spans="1:12" x14ac:dyDescent="0.3">
      <c r="A1449" t="s">
        <v>2651</v>
      </c>
      <c r="B1449" t="s">
        <v>2744</v>
      </c>
      <c r="C1449" t="s">
        <v>739</v>
      </c>
      <c r="D1449" t="s">
        <v>2745</v>
      </c>
      <c r="E1449" s="1">
        <v>1</v>
      </c>
      <c r="F1449" s="1">
        <v>1</v>
      </c>
      <c r="G1449" t="s">
        <v>669</v>
      </c>
      <c r="H1449" t="s">
        <v>741</v>
      </c>
      <c r="I1449" t="s">
        <v>2654</v>
      </c>
      <c r="J1449" t="s">
        <v>1961</v>
      </c>
      <c r="K1449" s="4">
        <v>45067</v>
      </c>
      <c r="L1449" s="2" t="str">
        <f t="shared" si="30"/>
        <v>NNNNNNNNGTTCTGTT</v>
      </c>
    </row>
    <row r="1450" spans="1:12" x14ac:dyDescent="0.3">
      <c r="A1450" t="s">
        <v>2651</v>
      </c>
      <c r="B1450" t="s">
        <v>2746</v>
      </c>
      <c r="C1450" t="s">
        <v>739</v>
      </c>
      <c r="D1450" t="s">
        <v>2747</v>
      </c>
      <c r="E1450" s="1">
        <v>1</v>
      </c>
      <c r="F1450" s="1">
        <v>1</v>
      </c>
      <c r="G1450" t="s">
        <v>669</v>
      </c>
      <c r="H1450" t="s">
        <v>741</v>
      </c>
      <c r="I1450" t="s">
        <v>2654</v>
      </c>
      <c r="J1450" t="s">
        <v>1961</v>
      </c>
      <c r="K1450" s="4">
        <v>45067</v>
      </c>
      <c r="L1450" s="2" t="str">
        <f t="shared" si="30"/>
        <v>NNNNNNNNTCGCGTGG</v>
      </c>
    </row>
    <row r="1451" spans="1:12" x14ac:dyDescent="0.3">
      <c r="A1451" t="s">
        <v>2651</v>
      </c>
      <c r="B1451" t="s">
        <v>2748</v>
      </c>
      <c r="C1451" t="s">
        <v>739</v>
      </c>
      <c r="D1451" t="s">
        <v>2749</v>
      </c>
      <c r="E1451" s="1">
        <v>1</v>
      </c>
      <c r="F1451" s="1">
        <v>1</v>
      </c>
      <c r="G1451" t="s">
        <v>669</v>
      </c>
      <c r="H1451" t="s">
        <v>741</v>
      </c>
      <c r="I1451" t="s">
        <v>2654</v>
      </c>
      <c r="J1451" t="s">
        <v>1961</v>
      </c>
      <c r="K1451" s="4">
        <v>45067</v>
      </c>
      <c r="L1451" s="2" t="str">
        <f t="shared" si="30"/>
        <v>NNNNNNNNTTGACCAA</v>
      </c>
    </row>
    <row r="1452" spans="1:12" x14ac:dyDescent="0.3">
      <c r="A1452" t="s">
        <v>2651</v>
      </c>
      <c r="B1452" t="s">
        <v>2750</v>
      </c>
      <c r="C1452" t="s">
        <v>739</v>
      </c>
      <c r="D1452" t="s">
        <v>2751</v>
      </c>
      <c r="E1452" s="1">
        <v>1</v>
      </c>
      <c r="F1452" s="1">
        <v>1</v>
      </c>
      <c r="G1452" t="s">
        <v>669</v>
      </c>
      <c r="H1452" t="s">
        <v>741</v>
      </c>
      <c r="I1452" t="s">
        <v>2654</v>
      </c>
      <c r="J1452" t="s">
        <v>1961</v>
      </c>
      <c r="K1452" s="4">
        <v>45067</v>
      </c>
      <c r="L1452" s="2" t="str">
        <f t="shared" si="30"/>
        <v>NNNNNNNNTCTAACAC</v>
      </c>
    </row>
    <row r="1453" spans="1:12" x14ac:dyDescent="0.3">
      <c r="A1453" t="s">
        <v>2651</v>
      </c>
      <c r="B1453" t="s">
        <v>2752</v>
      </c>
      <c r="C1453" t="s">
        <v>739</v>
      </c>
      <c r="D1453" t="s">
        <v>2609</v>
      </c>
      <c r="E1453" s="1">
        <v>1</v>
      </c>
      <c r="F1453" s="1">
        <v>1</v>
      </c>
      <c r="G1453" t="s">
        <v>669</v>
      </c>
      <c r="H1453" t="s">
        <v>741</v>
      </c>
      <c r="I1453" t="s">
        <v>2654</v>
      </c>
      <c r="J1453" t="s">
        <v>1961</v>
      </c>
      <c r="K1453" s="4">
        <v>45067</v>
      </c>
      <c r="L1453" s="2" t="str">
        <f t="shared" si="30"/>
        <v>NNNNNNNNGGATTGTT</v>
      </c>
    </row>
    <row r="1454" spans="1:12" x14ac:dyDescent="0.3">
      <c r="A1454" t="s">
        <v>2651</v>
      </c>
      <c r="B1454" t="s">
        <v>2753</v>
      </c>
      <c r="C1454" t="s">
        <v>739</v>
      </c>
      <c r="D1454" t="s">
        <v>2754</v>
      </c>
      <c r="E1454" s="1">
        <v>1</v>
      </c>
      <c r="F1454" s="1">
        <v>1</v>
      </c>
      <c r="G1454" t="s">
        <v>669</v>
      </c>
      <c r="H1454" t="s">
        <v>741</v>
      </c>
      <c r="I1454" t="s">
        <v>2654</v>
      </c>
      <c r="J1454" t="s">
        <v>1961</v>
      </c>
      <c r="K1454" s="4">
        <v>45067</v>
      </c>
      <c r="L1454" s="2" t="str">
        <f t="shared" si="30"/>
        <v>NNNNNNNNCAGCCACC</v>
      </c>
    </row>
    <row r="1455" spans="1:12" x14ac:dyDescent="0.3">
      <c r="A1455" t="s">
        <v>2651</v>
      </c>
      <c r="B1455" t="s">
        <v>2755</v>
      </c>
      <c r="C1455" t="s">
        <v>739</v>
      </c>
      <c r="D1455" t="s">
        <v>2756</v>
      </c>
      <c r="E1455" s="1">
        <v>1</v>
      </c>
      <c r="F1455" s="1">
        <v>1</v>
      </c>
      <c r="G1455" t="s">
        <v>669</v>
      </c>
      <c r="H1455" t="s">
        <v>741</v>
      </c>
      <c r="I1455" t="s">
        <v>2654</v>
      </c>
      <c r="J1455" t="s">
        <v>1961</v>
      </c>
      <c r="K1455" s="4">
        <v>45067</v>
      </c>
      <c r="L1455" s="2" t="str">
        <f t="shared" si="30"/>
        <v>NNNNNNNNATTCTGTT</v>
      </c>
    </row>
    <row r="1456" spans="1:12" x14ac:dyDescent="0.3">
      <c r="A1456" t="s">
        <v>2651</v>
      </c>
      <c r="B1456" t="s">
        <v>2757</v>
      </c>
      <c r="C1456" t="s">
        <v>739</v>
      </c>
      <c r="D1456" t="s">
        <v>2758</v>
      </c>
      <c r="E1456" s="1">
        <v>1</v>
      </c>
      <c r="F1456" s="1">
        <v>1</v>
      </c>
      <c r="G1456" t="s">
        <v>669</v>
      </c>
      <c r="H1456" t="s">
        <v>741</v>
      </c>
      <c r="I1456" t="s">
        <v>2654</v>
      </c>
      <c r="J1456" t="s">
        <v>1961</v>
      </c>
      <c r="K1456" s="4">
        <v>45067</v>
      </c>
      <c r="L1456" s="2" t="str">
        <f t="shared" si="30"/>
        <v>NNNNNNNNCAAGAACA</v>
      </c>
    </row>
    <row r="1457" spans="1:12" x14ac:dyDescent="0.3">
      <c r="A1457" t="s">
        <v>2651</v>
      </c>
      <c r="B1457" t="s">
        <v>2759</v>
      </c>
      <c r="C1457" t="s">
        <v>739</v>
      </c>
      <c r="D1457" t="s">
        <v>2760</v>
      </c>
      <c r="E1457" s="1">
        <v>1</v>
      </c>
      <c r="F1457" s="1">
        <v>1</v>
      </c>
      <c r="G1457" t="s">
        <v>669</v>
      </c>
      <c r="H1457" t="s">
        <v>741</v>
      </c>
      <c r="I1457" t="s">
        <v>2654</v>
      </c>
      <c r="J1457" t="s">
        <v>1961</v>
      </c>
      <c r="K1457" s="4">
        <v>45067</v>
      </c>
      <c r="L1457" s="2" t="str">
        <f t="shared" si="30"/>
        <v>NNNNNNNNGGCTGTGG</v>
      </c>
    </row>
    <row r="1458" spans="1:12" x14ac:dyDescent="0.3">
      <c r="A1458" t="s">
        <v>2761</v>
      </c>
      <c r="B1458" t="s">
        <v>2762</v>
      </c>
      <c r="C1458" t="s">
        <v>2763</v>
      </c>
      <c r="D1458" t="s">
        <v>2764</v>
      </c>
      <c r="E1458" s="1">
        <v>2</v>
      </c>
      <c r="F1458" s="1">
        <v>2</v>
      </c>
      <c r="G1458" t="s">
        <v>669</v>
      </c>
      <c r="H1458" t="s">
        <v>234</v>
      </c>
      <c r="I1458" t="s">
        <v>670</v>
      </c>
      <c r="J1458" t="s">
        <v>1961</v>
      </c>
      <c r="K1458" s="4">
        <v>45067</v>
      </c>
      <c r="L1458" s="2" t="str">
        <f t="shared" ref="L1458:L1503" si="31">C1458&amp;D1458</f>
        <v>GACTTAGTTAGCCTCA</v>
      </c>
    </row>
    <row r="1459" spans="1:12" x14ac:dyDescent="0.3">
      <c r="A1459" t="s">
        <v>2761</v>
      </c>
      <c r="B1459" t="s">
        <v>2765</v>
      </c>
      <c r="C1459" t="s">
        <v>2766</v>
      </c>
      <c r="D1459" t="s">
        <v>2767</v>
      </c>
      <c r="E1459" s="1">
        <v>2</v>
      </c>
      <c r="F1459" s="1">
        <v>2</v>
      </c>
      <c r="G1459" t="s">
        <v>669</v>
      </c>
      <c r="H1459" t="s">
        <v>234</v>
      </c>
      <c r="I1459" t="s">
        <v>670</v>
      </c>
      <c r="J1459" t="s">
        <v>1961</v>
      </c>
      <c r="K1459" s="4">
        <v>45067</v>
      </c>
      <c r="L1459" s="2" t="str">
        <f t="shared" si="31"/>
        <v>CTGCATCGGCAATCGG</v>
      </c>
    </row>
    <row r="1460" spans="1:12" x14ac:dyDescent="0.3">
      <c r="A1460" t="s">
        <v>2761</v>
      </c>
      <c r="B1460" t="s">
        <v>2768</v>
      </c>
      <c r="C1460" t="s">
        <v>2769</v>
      </c>
      <c r="D1460" t="s">
        <v>2770</v>
      </c>
      <c r="E1460" s="1">
        <v>2</v>
      </c>
      <c r="F1460" s="1">
        <v>2</v>
      </c>
      <c r="G1460" t="s">
        <v>669</v>
      </c>
      <c r="H1460" t="s">
        <v>234</v>
      </c>
      <c r="I1460" t="s">
        <v>670</v>
      </c>
      <c r="J1460" t="s">
        <v>1961</v>
      </c>
      <c r="K1460" s="4">
        <v>45067</v>
      </c>
      <c r="L1460" s="2" t="str">
        <f t="shared" si="31"/>
        <v>AAGTGCCATGAGTTAT</v>
      </c>
    </row>
    <row r="1461" spans="1:12" x14ac:dyDescent="0.3">
      <c r="A1461" t="s">
        <v>2761</v>
      </c>
      <c r="B1461" t="s">
        <v>2771</v>
      </c>
      <c r="C1461" t="s">
        <v>2772</v>
      </c>
      <c r="D1461" t="s">
        <v>2773</v>
      </c>
      <c r="E1461" s="1">
        <v>2</v>
      </c>
      <c r="F1461" s="1">
        <v>2</v>
      </c>
      <c r="G1461" t="s">
        <v>669</v>
      </c>
      <c r="H1461" t="s">
        <v>234</v>
      </c>
      <c r="I1461" t="s">
        <v>670</v>
      </c>
      <c r="J1461" t="s">
        <v>1961</v>
      </c>
      <c r="K1461" s="4">
        <v>45067</v>
      </c>
      <c r="L1461" s="2" t="str">
        <f t="shared" si="31"/>
        <v>ATTCAACCCGTCCAGA</v>
      </c>
    </row>
    <row r="1462" spans="1:12" x14ac:dyDescent="0.3">
      <c r="A1462" t="s">
        <v>2761</v>
      </c>
      <c r="B1462" t="s">
        <v>2774</v>
      </c>
      <c r="C1462" t="s">
        <v>283</v>
      </c>
      <c r="D1462" t="s">
        <v>2775</v>
      </c>
      <c r="E1462" s="1">
        <v>2</v>
      </c>
      <c r="F1462" s="1">
        <v>2</v>
      </c>
      <c r="G1462" t="s">
        <v>669</v>
      </c>
      <c r="H1462" t="s">
        <v>234</v>
      </c>
      <c r="I1462" t="s">
        <v>670</v>
      </c>
      <c r="J1462" t="s">
        <v>1961</v>
      </c>
      <c r="K1462" s="4">
        <v>45067</v>
      </c>
      <c r="L1462" s="2" t="str">
        <f t="shared" si="31"/>
        <v>CAGGAGATATAATCGG</v>
      </c>
    </row>
    <row r="1463" spans="1:12" x14ac:dyDescent="0.3">
      <c r="A1463" t="s">
        <v>2761</v>
      </c>
      <c r="B1463" t="s">
        <v>2776</v>
      </c>
      <c r="C1463" t="s">
        <v>2777</v>
      </c>
      <c r="D1463" t="s">
        <v>2778</v>
      </c>
      <c r="E1463" s="1">
        <v>8</v>
      </c>
      <c r="F1463" s="1">
        <v>8</v>
      </c>
      <c r="G1463" t="s">
        <v>669</v>
      </c>
      <c r="H1463" t="s">
        <v>234</v>
      </c>
      <c r="I1463" t="s">
        <v>670</v>
      </c>
      <c r="J1463" t="s">
        <v>1961</v>
      </c>
      <c r="K1463" s="4">
        <v>45067</v>
      </c>
      <c r="L1463" s="2" t="str">
        <f t="shared" si="31"/>
        <v>GGCGTCTGGAGTGTGT</v>
      </c>
    </row>
    <row r="1464" spans="1:12" x14ac:dyDescent="0.3">
      <c r="A1464" t="s">
        <v>2761</v>
      </c>
      <c r="B1464" t="s">
        <v>2779</v>
      </c>
      <c r="C1464" t="s">
        <v>2780</v>
      </c>
      <c r="D1464" t="s">
        <v>2781</v>
      </c>
      <c r="E1464" s="1">
        <v>8</v>
      </c>
      <c r="F1464" s="1">
        <v>8</v>
      </c>
      <c r="G1464" t="s">
        <v>669</v>
      </c>
      <c r="H1464" t="s">
        <v>234</v>
      </c>
      <c r="I1464" t="s">
        <v>670</v>
      </c>
      <c r="J1464" t="s">
        <v>1961</v>
      </c>
      <c r="K1464" s="4">
        <v>45067</v>
      </c>
      <c r="L1464" s="2" t="str">
        <f t="shared" si="31"/>
        <v>GCTTGACAACCGACCG</v>
      </c>
    </row>
    <row r="1465" spans="1:12" x14ac:dyDescent="0.3">
      <c r="A1465" t="s">
        <v>2761</v>
      </c>
      <c r="B1465" t="s">
        <v>2782</v>
      </c>
      <c r="C1465" t="s">
        <v>2783</v>
      </c>
      <c r="D1465" t="s">
        <v>2784</v>
      </c>
      <c r="E1465" s="1">
        <v>8</v>
      </c>
      <c r="F1465" s="1">
        <v>8</v>
      </c>
      <c r="G1465" t="s">
        <v>669</v>
      </c>
      <c r="H1465" t="s">
        <v>234</v>
      </c>
      <c r="I1465" t="s">
        <v>670</v>
      </c>
      <c r="J1465" t="s">
        <v>1961</v>
      </c>
      <c r="K1465" s="4">
        <v>45067</v>
      </c>
      <c r="L1465" s="2" t="str">
        <f t="shared" si="31"/>
        <v>TGAAGTGATGTTCGCC</v>
      </c>
    </row>
    <row r="1466" spans="1:12" x14ac:dyDescent="0.3">
      <c r="A1466" t="s">
        <v>2761</v>
      </c>
      <c r="B1466" t="s">
        <v>2785</v>
      </c>
      <c r="C1466" t="s">
        <v>2786</v>
      </c>
      <c r="D1466" t="s">
        <v>2787</v>
      </c>
      <c r="E1466" s="1">
        <v>8</v>
      </c>
      <c r="F1466" s="1">
        <v>8</v>
      </c>
      <c r="G1466" t="s">
        <v>669</v>
      </c>
      <c r="H1466" t="s">
        <v>234</v>
      </c>
      <c r="I1466" t="s">
        <v>670</v>
      </c>
      <c r="J1466" t="s">
        <v>1961</v>
      </c>
      <c r="K1466" s="4">
        <v>45067</v>
      </c>
      <c r="L1466" s="2" t="str">
        <f t="shared" si="31"/>
        <v>ACGACCTGACGTTCTT</v>
      </c>
    </row>
    <row r="1467" spans="1:12" x14ac:dyDescent="0.3">
      <c r="A1467" t="s">
        <v>2761</v>
      </c>
      <c r="B1467" t="s">
        <v>2788</v>
      </c>
      <c r="C1467" t="s">
        <v>2789</v>
      </c>
      <c r="D1467" t="s">
        <v>2790</v>
      </c>
      <c r="E1467" s="1">
        <v>8</v>
      </c>
      <c r="F1467" s="1">
        <v>8</v>
      </c>
      <c r="G1467" t="s">
        <v>669</v>
      </c>
      <c r="H1467" t="s">
        <v>234</v>
      </c>
      <c r="I1467" t="s">
        <v>670</v>
      </c>
      <c r="J1467" t="s">
        <v>1961</v>
      </c>
      <c r="K1467" s="4">
        <v>45067</v>
      </c>
      <c r="L1467" s="2" t="str">
        <f t="shared" si="31"/>
        <v>GCAAGCCGGACACGAA</v>
      </c>
    </row>
    <row r="1468" spans="1:12" x14ac:dyDescent="0.3">
      <c r="A1468" t="s">
        <v>2761</v>
      </c>
      <c r="B1468" t="s">
        <v>2791</v>
      </c>
      <c r="C1468" t="s">
        <v>2792</v>
      </c>
      <c r="D1468" t="s">
        <v>2793</v>
      </c>
      <c r="E1468" s="1">
        <v>8</v>
      </c>
      <c r="F1468" s="1">
        <v>8</v>
      </c>
      <c r="G1468" t="s">
        <v>669</v>
      </c>
      <c r="H1468" t="s">
        <v>234</v>
      </c>
      <c r="I1468" t="s">
        <v>670</v>
      </c>
      <c r="J1468" t="s">
        <v>1961</v>
      </c>
      <c r="K1468" s="4">
        <v>45067</v>
      </c>
      <c r="L1468" s="2" t="str">
        <f t="shared" si="31"/>
        <v>CCGTATACGATAACTT</v>
      </c>
    </row>
    <row r="1469" spans="1:12" x14ac:dyDescent="0.3">
      <c r="A1469" t="s">
        <v>2761</v>
      </c>
      <c r="B1469" t="s">
        <v>2794</v>
      </c>
      <c r="C1469" t="s">
        <v>2795</v>
      </c>
      <c r="D1469" t="s">
        <v>2796</v>
      </c>
      <c r="E1469" s="1">
        <v>8</v>
      </c>
      <c r="F1469" s="1">
        <v>8</v>
      </c>
      <c r="G1469" t="s">
        <v>669</v>
      </c>
      <c r="H1469" t="s">
        <v>234</v>
      </c>
      <c r="I1469" t="s">
        <v>670</v>
      </c>
      <c r="J1469" t="s">
        <v>1961</v>
      </c>
      <c r="K1469" s="4">
        <v>45067</v>
      </c>
      <c r="L1469" s="2" t="str">
        <f t="shared" si="31"/>
        <v>ATCTGGTCGGACATCG</v>
      </c>
    </row>
    <row r="1470" spans="1:12" x14ac:dyDescent="0.3">
      <c r="A1470" t="s">
        <v>2761</v>
      </c>
      <c r="B1470" t="s">
        <v>2797</v>
      </c>
      <c r="C1470" t="s">
        <v>2798</v>
      </c>
      <c r="D1470" t="s">
        <v>2799</v>
      </c>
      <c r="E1470" s="1">
        <v>8</v>
      </c>
      <c r="F1470" s="1">
        <v>8</v>
      </c>
      <c r="G1470" t="s">
        <v>669</v>
      </c>
      <c r="H1470" t="s">
        <v>234</v>
      </c>
      <c r="I1470" t="s">
        <v>670</v>
      </c>
      <c r="J1470" t="s">
        <v>1961</v>
      </c>
      <c r="K1470" s="4">
        <v>45067</v>
      </c>
      <c r="L1470" s="2" t="str">
        <f t="shared" si="31"/>
        <v>GTCGGTAACGTTGAGA</v>
      </c>
    </row>
    <row r="1471" spans="1:12" x14ac:dyDescent="0.3">
      <c r="A1471" t="s">
        <v>2761</v>
      </c>
      <c r="B1471" t="s">
        <v>2800</v>
      </c>
      <c r="C1471" t="s">
        <v>2801</v>
      </c>
      <c r="D1471" t="s">
        <v>2802</v>
      </c>
      <c r="E1471" s="1">
        <v>3</v>
      </c>
      <c r="F1471" s="1">
        <v>3</v>
      </c>
      <c r="G1471" t="s">
        <v>669</v>
      </c>
      <c r="H1471" t="s">
        <v>234</v>
      </c>
      <c r="I1471" t="s">
        <v>670</v>
      </c>
      <c r="J1471" t="s">
        <v>1961</v>
      </c>
      <c r="K1471" s="4">
        <v>45067</v>
      </c>
      <c r="L1471" s="2" t="str">
        <f t="shared" si="31"/>
        <v>TGCTAATGCCAGTGAA</v>
      </c>
    </row>
    <row r="1472" spans="1:12" x14ac:dyDescent="0.3">
      <c r="A1472" t="s">
        <v>2761</v>
      </c>
      <c r="B1472" t="s">
        <v>2803</v>
      </c>
      <c r="C1472" t="s">
        <v>2804</v>
      </c>
      <c r="D1472" t="s">
        <v>2805</v>
      </c>
      <c r="E1472" s="1">
        <v>3</v>
      </c>
      <c r="F1472" s="1">
        <v>3</v>
      </c>
      <c r="G1472" t="s">
        <v>669</v>
      </c>
      <c r="H1472" t="s">
        <v>234</v>
      </c>
      <c r="I1472" t="s">
        <v>670</v>
      </c>
      <c r="J1472" t="s">
        <v>1961</v>
      </c>
      <c r="K1472" s="4">
        <v>45067</v>
      </c>
      <c r="L1472" s="2" t="str">
        <f t="shared" si="31"/>
        <v>CTTATTCGGTCTCCGG</v>
      </c>
    </row>
    <row r="1473" spans="1:12" x14ac:dyDescent="0.3">
      <c r="A1473" t="s">
        <v>2761</v>
      </c>
      <c r="B1473" t="s">
        <v>2806</v>
      </c>
      <c r="C1473" t="s">
        <v>2807</v>
      </c>
      <c r="D1473" t="s">
        <v>2808</v>
      </c>
      <c r="E1473" s="1">
        <v>3</v>
      </c>
      <c r="F1473" s="1">
        <v>3</v>
      </c>
      <c r="G1473" t="s">
        <v>669</v>
      </c>
      <c r="H1473" t="s">
        <v>234</v>
      </c>
      <c r="I1473" t="s">
        <v>670</v>
      </c>
      <c r="J1473" t="s">
        <v>1961</v>
      </c>
      <c r="K1473" s="4">
        <v>45067</v>
      </c>
      <c r="L1473" s="2" t="str">
        <f t="shared" si="31"/>
        <v>ACTTACCGTTCCTAGA</v>
      </c>
    </row>
    <row r="1474" spans="1:12" x14ac:dyDescent="0.3">
      <c r="A1474" t="s">
        <v>2761</v>
      </c>
      <c r="B1474" t="s">
        <v>2809</v>
      </c>
      <c r="C1474" t="s">
        <v>2810</v>
      </c>
      <c r="D1474" t="s">
        <v>2811</v>
      </c>
      <c r="E1474" s="1">
        <v>3</v>
      </c>
      <c r="F1474" s="1">
        <v>3</v>
      </c>
      <c r="G1474" t="s">
        <v>669</v>
      </c>
      <c r="H1474" t="s">
        <v>234</v>
      </c>
      <c r="I1474" t="s">
        <v>670</v>
      </c>
      <c r="J1474" t="s">
        <v>1961</v>
      </c>
      <c r="K1474" s="4">
        <v>45067</v>
      </c>
      <c r="L1474" s="2" t="str">
        <f t="shared" si="31"/>
        <v>CCTCTAGCAGGCGTTC</v>
      </c>
    </row>
    <row r="1475" spans="1:12" x14ac:dyDescent="0.3">
      <c r="A1475" t="s">
        <v>2761</v>
      </c>
      <c r="B1475" t="s">
        <v>2812</v>
      </c>
      <c r="C1475" t="s">
        <v>2813</v>
      </c>
      <c r="D1475" t="s">
        <v>2814</v>
      </c>
      <c r="E1475" s="1">
        <v>2</v>
      </c>
      <c r="F1475" s="1">
        <v>2</v>
      </c>
      <c r="G1475" t="s">
        <v>669</v>
      </c>
      <c r="H1475" t="s">
        <v>234</v>
      </c>
      <c r="I1475" t="s">
        <v>670</v>
      </c>
      <c r="J1475" t="s">
        <v>1961</v>
      </c>
      <c r="K1475" s="4">
        <v>45067</v>
      </c>
      <c r="L1475" s="2" t="str">
        <f t="shared" si="31"/>
        <v>ATGCCTTACTCGAGGT</v>
      </c>
    </row>
    <row r="1476" spans="1:12" x14ac:dyDescent="0.3">
      <c r="A1476" t="s">
        <v>2761</v>
      </c>
      <c r="B1476" t="s">
        <v>2815</v>
      </c>
      <c r="C1476" t="s">
        <v>2816</v>
      </c>
      <c r="D1476" t="s">
        <v>2817</v>
      </c>
      <c r="E1476" s="1">
        <v>3</v>
      </c>
      <c r="F1476" s="1">
        <v>3</v>
      </c>
      <c r="G1476" t="s">
        <v>669</v>
      </c>
      <c r="H1476" t="s">
        <v>234</v>
      </c>
      <c r="I1476" t="s">
        <v>670</v>
      </c>
      <c r="J1476" t="s">
        <v>1961</v>
      </c>
      <c r="K1476" s="4">
        <v>45067</v>
      </c>
      <c r="L1476" s="2" t="str">
        <f t="shared" si="31"/>
        <v>AAGGTACGGTACGGTA</v>
      </c>
    </row>
    <row r="1477" spans="1:12" x14ac:dyDescent="0.3">
      <c r="A1477" t="s">
        <v>2761</v>
      </c>
      <c r="B1477" t="s">
        <v>2818</v>
      </c>
      <c r="C1477" t="s">
        <v>2819</v>
      </c>
      <c r="D1477" t="s">
        <v>2820</v>
      </c>
      <c r="E1477" s="1">
        <v>5</v>
      </c>
      <c r="F1477" s="1">
        <v>5</v>
      </c>
      <c r="G1477" t="s">
        <v>669</v>
      </c>
      <c r="H1477" t="s">
        <v>234</v>
      </c>
      <c r="I1477" t="s">
        <v>670</v>
      </c>
      <c r="J1477" t="s">
        <v>1961</v>
      </c>
      <c r="K1477" s="4">
        <v>45067</v>
      </c>
      <c r="L1477" s="2" t="str">
        <f t="shared" si="31"/>
        <v>GGAGACGTTATGGCAA</v>
      </c>
    </row>
    <row r="1478" spans="1:12" x14ac:dyDescent="0.3">
      <c r="A1478" t="s">
        <v>2761</v>
      </c>
      <c r="B1478" t="s">
        <v>2821</v>
      </c>
      <c r="C1478" t="s">
        <v>2822</v>
      </c>
      <c r="D1478" t="s">
        <v>2823</v>
      </c>
      <c r="E1478" s="1">
        <v>5</v>
      </c>
      <c r="F1478" s="1">
        <v>5</v>
      </c>
      <c r="G1478" t="s">
        <v>669</v>
      </c>
      <c r="H1478" t="s">
        <v>234</v>
      </c>
      <c r="I1478" t="s">
        <v>670</v>
      </c>
      <c r="J1478" t="s">
        <v>1961</v>
      </c>
      <c r="K1478" s="4">
        <v>45067</v>
      </c>
      <c r="L1478" s="2" t="str">
        <f t="shared" si="31"/>
        <v>GCAAGGCACGCATAGC</v>
      </c>
    </row>
    <row r="1479" spans="1:12" x14ac:dyDescent="0.3">
      <c r="A1479" t="s">
        <v>2761</v>
      </c>
      <c r="B1479" t="s">
        <v>2824</v>
      </c>
      <c r="C1479" t="s">
        <v>2825</v>
      </c>
      <c r="D1479" t="s">
        <v>2826</v>
      </c>
      <c r="E1479" s="1">
        <v>5</v>
      </c>
      <c r="F1479" s="1">
        <v>5</v>
      </c>
      <c r="G1479" t="s">
        <v>669</v>
      </c>
      <c r="H1479" t="s">
        <v>234</v>
      </c>
      <c r="I1479" t="s">
        <v>670</v>
      </c>
      <c r="J1479" t="s">
        <v>1961</v>
      </c>
      <c r="K1479" s="4">
        <v>45067</v>
      </c>
      <c r="L1479" s="2" t="str">
        <f t="shared" si="31"/>
        <v>TCCTGACGAAGCACCT</v>
      </c>
    </row>
    <row r="1480" spans="1:12" x14ac:dyDescent="0.3">
      <c r="A1480" t="s">
        <v>2761</v>
      </c>
      <c r="B1480" t="s">
        <v>2827</v>
      </c>
      <c r="C1480" t="s">
        <v>2828</v>
      </c>
      <c r="D1480" t="s">
        <v>2829</v>
      </c>
      <c r="E1480" s="1">
        <v>5</v>
      </c>
      <c r="F1480" s="1">
        <v>5</v>
      </c>
      <c r="G1480" t="s">
        <v>669</v>
      </c>
      <c r="H1480" t="s">
        <v>234</v>
      </c>
      <c r="I1480" t="s">
        <v>670</v>
      </c>
      <c r="J1480" t="s">
        <v>1961</v>
      </c>
      <c r="K1480" s="4">
        <v>45067</v>
      </c>
      <c r="L1480" s="2" t="str">
        <f t="shared" si="31"/>
        <v>AGACCGCTCTGTCCTA</v>
      </c>
    </row>
    <row r="1481" spans="1:12" x14ac:dyDescent="0.3">
      <c r="A1481" t="s">
        <v>2761</v>
      </c>
      <c r="B1481" t="s">
        <v>2830</v>
      </c>
      <c r="C1481" t="s">
        <v>2831</v>
      </c>
      <c r="D1481" t="s">
        <v>2832</v>
      </c>
      <c r="E1481" s="1">
        <v>13</v>
      </c>
      <c r="F1481" s="1">
        <v>13</v>
      </c>
      <c r="G1481" t="s">
        <v>669</v>
      </c>
      <c r="H1481" t="s">
        <v>234</v>
      </c>
      <c r="I1481" t="s">
        <v>670</v>
      </c>
      <c r="J1481" t="s">
        <v>1961</v>
      </c>
      <c r="K1481" s="4">
        <v>45067</v>
      </c>
      <c r="L1481" s="2" t="str">
        <f t="shared" si="31"/>
        <v>ACGTGGACTGTCTATC</v>
      </c>
    </row>
    <row r="1482" spans="1:12" x14ac:dyDescent="0.3">
      <c r="A1482" t="s">
        <v>2761</v>
      </c>
      <c r="B1482" t="s">
        <v>2833</v>
      </c>
      <c r="C1482" t="s">
        <v>366</v>
      </c>
      <c r="D1482" t="s">
        <v>365</v>
      </c>
      <c r="E1482" s="1">
        <v>4</v>
      </c>
      <c r="F1482" s="1">
        <v>4</v>
      </c>
      <c r="G1482" t="s">
        <v>669</v>
      </c>
      <c r="H1482" t="s">
        <v>234</v>
      </c>
      <c r="I1482" t="s">
        <v>670</v>
      </c>
      <c r="J1482" t="s">
        <v>1961</v>
      </c>
      <c r="K1482" s="4">
        <v>45067</v>
      </c>
      <c r="L1482" s="2" t="str">
        <f t="shared" si="31"/>
        <v>CTAGGCATACCTCTGT</v>
      </c>
    </row>
    <row r="1483" spans="1:12" x14ac:dyDescent="0.3">
      <c r="A1483" t="s">
        <v>2761</v>
      </c>
      <c r="B1483" t="s">
        <v>2834</v>
      </c>
      <c r="C1483" t="s">
        <v>363</v>
      </c>
      <c r="D1483" t="s">
        <v>362</v>
      </c>
      <c r="E1483" s="1">
        <v>4</v>
      </c>
      <c r="F1483" s="1">
        <v>4</v>
      </c>
      <c r="G1483" t="s">
        <v>669</v>
      </c>
      <c r="H1483" t="s">
        <v>234</v>
      </c>
      <c r="I1483" t="s">
        <v>670</v>
      </c>
      <c r="J1483" t="s">
        <v>1961</v>
      </c>
      <c r="K1483" s="4">
        <v>45067</v>
      </c>
      <c r="L1483" s="2" t="str">
        <f t="shared" si="31"/>
        <v>CTCTACTCGCCACTTA</v>
      </c>
    </row>
    <row r="1484" spans="1:12" x14ac:dyDescent="0.3">
      <c r="A1484" t="s">
        <v>2761</v>
      </c>
      <c r="B1484" t="s">
        <v>2835</v>
      </c>
      <c r="C1484" t="s">
        <v>360</v>
      </c>
      <c r="D1484" t="s">
        <v>359</v>
      </c>
      <c r="E1484" s="1">
        <v>4</v>
      </c>
      <c r="F1484" s="1">
        <v>4</v>
      </c>
      <c r="G1484" t="s">
        <v>669</v>
      </c>
      <c r="H1484" t="s">
        <v>234</v>
      </c>
      <c r="I1484" t="s">
        <v>670</v>
      </c>
      <c r="J1484" t="s">
        <v>1961</v>
      </c>
      <c r="K1484" s="4">
        <v>45067</v>
      </c>
      <c r="L1484" s="2" t="str">
        <f t="shared" si="31"/>
        <v>AGAAGCGTACCTGACT</v>
      </c>
    </row>
    <row r="1485" spans="1:12" x14ac:dyDescent="0.3">
      <c r="A1485" t="s">
        <v>2836</v>
      </c>
      <c r="B1485" t="s">
        <v>2837</v>
      </c>
      <c r="C1485" t="s">
        <v>2838</v>
      </c>
      <c r="D1485" t="s">
        <v>2839</v>
      </c>
      <c r="E1485" s="1">
        <v>1</v>
      </c>
      <c r="F1485" s="1">
        <v>1</v>
      </c>
      <c r="G1485" t="s">
        <v>669</v>
      </c>
      <c r="H1485" t="s">
        <v>234</v>
      </c>
      <c r="I1485" t="s">
        <v>670</v>
      </c>
      <c r="J1485" t="s">
        <v>236</v>
      </c>
      <c r="K1485" s="4">
        <v>45067</v>
      </c>
      <c r="L1485" s="2" t="str">
        <f t="shared" si="31"/>
        <v>AGTGCTCGTCCATGTA</v>
      </c>
    </row>
    <row r="1486" spans="1:12" x14ac:dyDescent="0.3">
      <c r="A1486" t="s">
        <v>2836</v>
      </c>
      <c r="B1486" t="s">
        <v>2840</v>
      </c>
      <c r="C1486" t="s">
        <v>2841</v>
      </c>
      <c r="D1486" t="s">
        <v>2842</v>
      </c>
      <c r="E1486" s="1">
        <v>1</v>
      </c>
      <c r="F1486" s="1">
        <v>1</v>
      </c>
      <c r="G1486" t="s">
        <v>669</v>
      </c>
      <c r="H1486" t="s">
        <v>234</v>
      </c>
      <c r="I1486" t="s">
        <v>670</v>
      </c>
      <c r="J1486" t="s">
        <v>236</v>
      </c>
      <c r="K1486" s="4">
        <v>45067</v>
      </c>
      <c r="L1486" s="2" t="str">
        <f t="shared" si="31"/>
        <v>CATCGTAGAACTGCAA</v>
      </c>
    </row>
    <row r="1487" spans="1:12" x14ac:dyDescent="0.3">
      <c r="A1487" t="s">
        <v>2836</v>
      </c>
      <c r="B1487" t="s">
        <v>2843</v>
      </c>
      <c r="C1487" t="s">
        <v>654</v>
      </c>
      <c r="D1487" t="s">
        <v>2844</v>
      </c>
      <c r="E1487" s="1">
        <v>1</v>
      </c>
      <c r="F1487" s="1">
        <v>1</v>
      </c>
      <c r="G1487" t="s">
        <v>669</v>
      </c>
      <c r="H1487" t="s">
        <v>234</v>
      </c>
      <c r="I1487" t="s">
        <v>670</v>
      </c>
      <c r="J1487" t="s">
        <v>236</v>
      </c>
      <c r="K1487" s="4">
        <v>45067</v>
      </c>
      <c r="L1487" s="2" t="str">
        <f t="shared" si="31"/>
        <v>TACCGAGGCTTGTGGT</v>
      </c>
    </row>
    <row r="1488" spans="1:12" x14ac:dyDescent="0.3">
      <c r="A1488" t="s">
        <v>2836</v>
      </c>
      <c r="B1488" t="s">
        <v>2845</v>
      </c>
      <c r="C1488" t="s">
        <v>2846</v>
      </c>
      <c r="D1488" t="s">
        <v>2847</v>
      </c>
      <c r="E1488" s="1">
        <v>1</v>
      </c>
      <c r="F1488" s="1">
        <v>1</v>
      </c>
      <c r="G1488" t="s">
        <v>669</v>
      </c>
      <c r="H1488" t="s">
        <v>234</v>
      </c>
      <c r="I1488" t="s">
        <v>670</v>
      </c>
      <c r="J1488" t="s">
        <v>236</v>
      </c>
      <c r="K1488" s="4">
        <v>45067</v>
      </c>
      <c r="L1488" s="2" t="str">
        <f t="shared" si="31"/>
        <v>TCCGTGCAGCTCCTTC</v>
      </c>
    </row>
    <row r="1489" spans="1:12" x14ac:dyDescent="0.3">
      <c r="A1489" t="s">
        <v>2836</v>
      </c>
      <c r="B1489" t="s">
        <v>2848</v>
      </c>
      <c r="C1489" t="s">
        <v>2849</v>
      </c>
      <c r="D1489" t="s">
        <v>2850</v>
      </c>
      <c r="E1489" s="1">
        <v>1</v>
      </c>
      <c r="F1489" s="1">
        <v>1</v>
      </c>
      <c r="G1489" t="s">
        <v>669</v>
      </c>
      <c r="H1489" t="s">
        <v>234</v>
      </c>
      <c r="I1489" t="s">
        <v>670</v>
      </c>
      <c r="J1489" t="s">
        <v>236</v>
      </c>
      <c r="K1489" s="4">
        <v>45067</v>
      </c>
      <c r="L1489" s="2" t="str">
        <f t="shared" si="31"/>
        <v>GCGCAGAGACGGATAG</v>
      </c>
    </row>
    <row r="1490" spans="1:12" x14ac:dyDescent="0.3">
      <c r="A1490" t="s">
        <v>2836</v>
      </c>
      <c r="B1490" t="s">
        <v>2851</v>
      </c>
      <c r="C1490" t="s">
        <v>357</v>
      </c>
      <c r="D1490" t="s">
        <v>356</v>
      </c>
      <c r="E1490" s="1">
        <v>9</v>
      </c>
      <c r="F1490" s="1">
        <v>9</v>
      </c>
      <c r="G1490" t="s">
        <v>669</v>
      </c>
      <c r="H1490" t="s">
        <v>234</v>
      </c>
      <c r="I1490" t="s">
        <v>670</v>
      </c>
      <c r="J1490" t="s">
        <v>236</v>
      </c>
      <c r="K1490" s="4">
        <v>45067</v>
      </c>
      <c r="L1490" s="2" t="str">
        <f t="shared" si="31"/>
        <v>TCGAAGGTGTTAAGGC</v>
      </c>
    </row>
    <row r="1491" spans="1:12" x14ac:dyDescent="0.3">
      <c r="A1491" t="s">
        <v>2836</v>
      </c>
      <c r="B1491" t="s">
        <v>2852</v>
      </c>
      <c r="C1491" t="s">
        <v>2798</v>
      </c>
      <c r="D1491" t="s">
        <v>2853</v>
      </c>
      <c r="E1491" s="1">
        <v>9</v>
      </c>
      <c r="F1491" s="1">
        <v>9</v>
      </c>
      <c r="G1491" t="s">
        <v>669</v>
      </c>
      <c r="H1491" t="s">
        <v>234</v>
      </c>
      <c r="I1491" t="s">
        <v>670</v>
      </c>
      <c r="J1491" t="s">
        <v>236</v>
      </c>
      <c r="K1491" s="4">
        <v>45067</v>
      </c>
      <c r="L1491" s="2" t="str">
        <f t="shared" si="31"/>
        <v>GTCGGTAAATGCCAAC</v>
      </c>
    </row>
    <row r="1492" spans="1:12" x14ac:dyDescent="0.3">
      <c r="A1492" t="s">
        <v>2836</v>
      </c>
      <c r="B1492" t="s">
        <v>2854</v>
      </c>
      <c r="C1492" t="s">
        <v>354</v>
      </c>
      <c r="D1492" t="s">
        <v>353</v>
      </c>
      <c r="E1492" s="1">
        <v>9</v>
      </c>
      <c r="F1492" s="1">
        <v>9</v>
      </c>
      <c r="G1492" t="s">
        <v>669</v>
      </c>
      <c r="H1492" t="s">
        <v>234</v>
      </c>
      <c r="I1492" t="s">
        <v>670</v>
      </c>
      <c r="J1492" t="s">
        <v>236</v>
      </c>
      <c r="K1492" s="4">
        <v>45067</v>
      </c>
      <c r="L1492" s="2" t="str">
        <f t="shared" si="31"/>
        <v>ACGATGACAGAGGTTG</v>
      </c>
    </row>
    <row r="1493" spans="1:12" x14ac:dyDescent="0.3">
      <c r="A1493" t="s">
        <v>2836</v>
      </c>
      <c r="B1493" t="s">
        <v>2855</v>
      </c>
      <c r="C1493" t="s">
        <v>351</v>
      </c>
      <c r="D1493" t="s">
        <v>350</v>
      </c>
      <c r="E1493" s="1">
        <v>9</v>
      </c>
      <c r="F1493" s="1">
        <v>9</v>
      </c>
      <c r="G1493" t="s">
        <v>669</v>
      </c>
      <c r="H1493" t="s">
        <v>234</v>
      </c>
      <c r="I1493" t="s">
        <v>670</v>
      </c>
      <c r="J1493" t="s">
        <v>236</v>
      </c>
      <c r="K1493" s="4">
        <v>45067</v>
      </c>
      <c r="L1493" s="2" t="str">
        <f t="shared" si="31"/>
        <v>TCCGTATGACCATCCA</v>
      </c>
    </row>
    <row r="1494" spans="1:12" x14ac:dyDescent="0.3">
      <c r="A1494" t="s">
        <v>2836</v>
      </c>
      <c r="B1494" t="s">
        <v>2856</v>
      </c>
      <c r="C1494" t="s">
        <v>348</v>
      </c>
      <c r="D1494" t="s">
        <v>347</v>
      </c>
      <c r="E1494" s="1">
        <v>9</v>
      </c>
      <c r="F1494" s="1">
        <v>9</v>
      </c>
      <c r="G1494" t="s">
        <v>669</v>
      </c>
      <c r="H1494" t="s">
        <v>234</v>
      </c>
      <c r="I1494" t="s">
        <v>670</v>
      </c>
      <c r="J1494" t="s">
        <v>236</v>
      </c>
      <c r="K1494" s="4">
        <v>45067</v>
      </c>
      <c r="L1494" s="2" t="str">
        <f t="shared" si="31"/>
        <v>CTAGGTGAGTGGATAG</v>
      </c>
    </row>
    <row r="1495" spans="1:12" x14ac:dyDescent="0.3">
      <c r="A1495" t="s">
        <v>2857</v>
      </c>
      <c r="B1495" t="s">
        <v>2858</v>
      </c>
      <c r="C1495" t="s">
        <v>2859</v>
      </c>
      <c r="D1495" t="s">
        <v>2860</v>
      </c>
      <c r="E1495" s="1">
        <v>20</v>
      </c>
      <c r="F1495" s="1">
        <v>20</v>
      </c>
      <c r="G1495" t="s">
        <v>2861</v>
      </c>
      <c r="H1495" t="s">
        <v>1602</v>
      </c>
      <c r="J1495" t="s">
        <v>1961</v>
      </c>
      <c r="K1495" s="4">
        <v>45067</v>
      </c>
      <c r="L1495" s="2" t="str">
        <f t="shared" si="31"/>
        <v>TTGGGTCCGGCCCAAT</v>
      </c>
    </row>
    <row r="1496" spans="1:12" x14ac:dyDescent="0.3">
      <c r="A1496" t="s">
        <v>2862</v>
      </c>
      <c r="B1496" t="s">
        <v>2863</v>
      </c>
      <c r="C1496" t="s">
        <v>2864</v>
      </c>
      <c r="D1496" t="s">
        <v>2865</v>
      </c>
      <c r="E1496" s="1">
        <v>6</v>
      </c>
      <c r="F1496" s="1">
        <v>6</v>
      </c>
      <c r="G1496" t="s">
        <v>2861</v>
      </c>
      <c r="H1496" t="s">
        <v>1602</v>
      </c>
      <c r="J1496" t="s">
        <v>1961</v>
      </c>
      <c r="K1496" s="4">
        <v>45067</v>
      </c>
      <c r="L1496" s="2" t="str">
        <f t="shared" si="31"/>
        <v>CACACATCGATAGATA</v>
      </c>
    </row>
    <row r="1497" spans="1:12" x14ac:dyDescent="0.3">
      <c r="A1497" t="s">
        <v>2862</v>
      </c>
      <c r="B1497" t="s">
        <v>2866</v>
      </c>
      <c r="C1497" t="s">
        <v>2867</v>
      </c>
      <c r="D1497" t="s">
        <v>2868</v>
      </c>
      <c r="E1497" s="1">
        <v>6</v>
      </c>
      <c r="F1497" s="1">
        <v>6</v>
      </c>
      <c r="G1497" t="s">
        <v>2861</v>
      </c>
      <c r="H1497" t="s">
        <v>1602</v>
      </c>
      <c r="J1497" t="s">
        <v>1961</v>
      </c>
      <c r="K1497" s="4">
        <v>45067</v>
      </c>
      <c r="L1497" s="2" t="str">
        <f t="shared" si="31"/>
        <v>GAGTCGCAACAGTCTG</v>
      </c>
    </row>
    <row r="1498" spans="1:12" x14ac:dyDescent="0.3">
      <c r="A1498" t="s">
        <v>2862</v>
      </c>
      <c r="B1498" t="s">
        <v>2869</v>
      </c>
      <c r="C1498" t="s">
        <v>2870</v>
      </c>
      <c r="D1498" t="s">
        <v>2871</v>
      </c>
      <c r="E1498" s="1">
        <v>6</v>
      </c>
      <c r="F1498" s="1">
        <v>6</v>
      </c>
      <c r="G1498" t="s">
        <v>2861</v>
      </c>
      <c r="H1498" t="s">
        <v>1602</v>
      </c>
      <c r="J1498" t="s">
        <v>1961</v>
      </c>
      <c r="K1498" s="4">
        <v>45067</v>
      </c>
      <c r="L1498" s="2" t="str">
        <f t="shared" si="31"/>
        <v>ACGCTGCGATCTGCTG</v>
      </c>
    </row>
    <row r="1499" spans="1:12" x14ac:dyDescent="0.3">
      <c r="A1499" t="s">
        <v>2862</v>
      </c>
      <c r="B1499" t="s">
        <v>2872</v>
      </c>
      <c r="C1499" t="s">
        <v>2873</v>
      </c>
      <c r="D1499" t="s">
        <v>2874</v>
      </c>
      <c r="E1499" s="1">
        <v>2</v>
      </c>
      <c r="F1499" s="1">
        <v>2</v>
      </c>
      <c r="G1499" t="s">
        <v>2861</v>
      </c>
      <c r="H1499" t="s">
        <v>1602</v>
      </c>
      <c r="J1499" t="s">
        <v>1961</v>
      </c>
      <c r="K1499" s="4">
        <v>45067</v>
      </c>
      <c r="L1499" s="2" t="str">
        <f t="shared" si="31"/>
        <v>AGGTTCCCGTGGTGCT</v>
      </c>
    </row>
    <row r="1500" spans="1:12" x14ac:dyDescent="0.3">
      <c r="A1500" t="s">
        <v>2862</v>
      </c>
      <c r="B1500" t="s">
        <v>2875</v>
      </c>
      <c r="C1500" t="s">
        <v>2876</v>
      </c>
      <c r="D1500" t="s">
        <v>2877</v>
      </c>
      <c r="E1500" s="1">
        <v>1</v>
      </c>
      <c r="F1500" s="1">
        <v>1</v>
      </c>
      <c r="G1500" t="s">
        <v>2861</v>
      </c>
      <c r="H1500" t="s">
        <v>1602</v>
      </c>
      <c r="J1500" t="s">
        <v>1961</v>
      </c>
      <c r="K1500" s="4">
        <v>45067</v>
      </c>
      <c r="L1500" s="2" t="str">
        <f t="shared" si="31"/>
        <v>GCAGCGAGTACGAGAT</v>
      </c>
    </row>
    <row r="1501" spans="1:12" x14ac:dyDescent="0.3">
      <c r="A1501" t="s">
        <v>2862</v>
      </c>
      <c r="B1501" t="s">
        <v>2878</v>
      </c>
      <c r="C1501" t="s">
        <v>2879</v>
      </c>
      <c r="D1501" t="s">
        <v>2880</v>
      </c>
      <c r="E1501" s="1">
        <v>1</v>
      </c>
      <c r="F1501" s="1">
        <v>1</v>
      </c>
      <c r="G1501" t="s">
        <v>2861</v>
      </c>
      <c r="H1501" t="s">
        <v>1602</v>
      </c>
      <c r="J1501" t="s">
        <v>1961</v>
      </c>
      <c r="K1501" s="4">
        <v>45067</v>
      </c>
      <c r="L1501" s="2" t="str">
        <f t="shared" si="31"/>
        <v>TGTAGTCGACTAGTAT</v>
      </c>
    </row>
    <row r="1502" spans="1:12" x14ac:dyDescent="0.3">
      <c r="A1502" t="s">
        <v>2862</v>
      </c>
      <c r="B1502" t="s">
        <v>2881</v>
      </c>
      <c r="C1502" t="s">
        <v>2882</v>
      </c>
      <c r="D1502" t="s">
        <v>2883</v>
      </c>
      <c r="E1502" s="1">
        <v>1</v>
      </c>
      <c r="F1502" s="1">
        <v>1</v>
      </c>
      <c r="G1502" t="s">
        <v>2861</v>
      </c>
      <c r="H1502" t="s">
        <v>1602</v>
      </c>
      <c r="J1502" t="s">
        <v>1961</v>
      </c>
      <c r="K1502" s="4">
        <v>45067</v>
      </c>
      <c r="L1502" s="2" t="str">
        <f t="shared" si="31"/>
        <v>CACTGCGTCTAGATGT</v>
      </c>
    </row>
    <row r="1503" spans="1:12" x14ac:dyDescent="0.3">
      <c r="A1503" t="s">
        <v>2862</v>
      </c>
      <c r="B1503" t="s">
        <v>2884</v>
      </c>
      <c r="C1503" t="s">
        <v>2885</v>
      </c>
      <c r="D1503" t="s">
        <v>2886</v>
      </c>
      <c r="E1503" s="1">
        <v>1</v>
      </c>
      <c r="F1503" s="1">
        <v>1</v>
      </c>
      <c r="G1503" t="s">
        <v>2861</v>
      </c>
      <c r="H1503" t="s">
        <v>1602</v>
      </c>
      <c r="J1503" t="s">
        <v>1961</v>
      </c>
      <c r="K1503" s="4">
        <v>45067</v>
      </c>
      <c r="L1503" s="2" t="str">
        <f t="shared" si="31"/>
        <v>TCGCTAGTTATGAGCG</v>
      </c>
    </row>
    <row r="1504" spans="1:12" x14ac:dyDescent="0.3">
      <c r="A1504" t="s">
        <v>2887</v>
      </c>
      <c r="B1504" t="s">
        <v>2888</v>
      </c>
      <c r="C1504" t="s">
        <v>2889</v>
      </c>
      <c r="D1504" t="s">
        <v>2890</v>
      </c>
      <c r="E1504" s="1">
        <v>8</v>
      </c>
      <c r="F1504" s="1">
        <v>8</v>
      </c>
      <c r="G1504" t="s">
        <v>2891</v>
      </c>
      <c r="H1504" t="s">
        <v>1602</v>
      </c>
      <c r="I1504" t="s">
        <v>2892</v>
      </c>
      <c r="J1504" t="s">
        <v>1961</v>
      </c>
      <c r="K1504" s="4">
        <v>45067</v>
      </c>
      <c r="L1504" s="2" t="str">
        <f t="shared" ref="L1504:L1519" si="32">C1504&amp;D1504</f>
        <v>AGTAACGCAACTCCGA</v>
      </c>
    </row>
    <row r="1505" spans="1:12" x14ac:dyDescent="0.3">
      <c r="A1505" t="s">
        <v>2887</v>
      </c>
      <c r="B1505" t="s">
        <v>2893</v>
      </c>
      <c r="C1505" t="s">
        <v>2894</v>
      </c>
      <c r="D1505" t="s">
        <v>2895</v>
      </c>
      <c r="E1505" s="1">
        <v>1</v>
      </c>
      <c r="F1505" s="1">
        <v>1</v>
      </c>
      <c r="G1505" t="s">
        <v>2891</v>
      </c>
      <c r="H1505" t="s">
        <v>1602</v>
      </c>
      <c r="I1505" t="s">
        <v>2892</v>
      </c>
      <c r="J1505" t="s">
        <v>1961</v>
      </c>
      <c r="K1505" s="4">
        <v>45067</v>
      </c>
      <c r="L1505" s="2" t="str">
        <f t="shared" si="32"/>
        <v>CCTTAGCGCGAGTATG</v>
      </c>
    </row>
    <row r="1506" spans="1:12" x14ac:dyDescent="0.3">
      <c r="A1506" t="s">
        <v>2887</v>
      </c>
      <c r="B1506" t="s">
        <v>2896</v>
      </c>
      <c r="C1506" t="s">
        <v>2897</v>
      </c>
      <c r="D1506" t="s">
        <v>2898</v>
      </c>
      <c r="E1506" s="1">
        <v>8</v>
      </c>
      <c r="F1506" s="1">
        <v>8</v>
      </c>
      <c r="G1506" t="s">
        <v>2891</v>
      </c>
      <c r="H1506" t="s">
        <v>1602</v>
      </c>
      <c r="I1506" t="s">
        <v>2892</v>
      </c>
      <c r="J1506" t="s">
        <v>1961</v>
      </c>
      <c r="K1506" s="4">
        <v>45067</v>
      </c>
      <c r="L1506" s="2" t="str">
        <f t="shared" si="32"/>
        <v>ACCTCAGTGCTACCAA</v>
      </c>
    </row>
    <row r="1507" spans="1:12" x14ac:dyDescent="0.3">
      <c r="A1507" t="s">
        <v>2887</v>
      </c>
      <c r="B1507" t="s">
        <v>2899</v>
      </c>
      <c r="C1507" t="s">
        <v>2900</v>
      </c>
      <c r="D1507" t="s">
        <v>2901</v>
      </c>
      <c r="E1507" s="1">
        <v>1</v>
      </c>
      <c r="F1507" s="1">
        <v>1</v>
      </c>
      <c r="G1507" t="s">
        <v>2891</v>
      </c>
      <c r="H1507" t="s">
        <v>1602</v>
      </c>
      <c r="I1507" t="s">
        <v>2892</v>
      </c>
      <c r="J1507" t="s">
        <v>1961</v>
      </c>
      <c r="K1507" s="4">
        <v>45067</v>
      </c>
      <c r="L1507" s="2" t="str">
        <f t="shared" si="32"/>
        <v>GGCATTGTGAACCTCC</v>
      </c>
    </row>
    <row r="1508" spans="1:12" x14ac:dyDescent="0.3">
      <c r="A1508" t="s">
        <v>2887</v>
      </c>
      <c r="B1508" t="s">
        <v>2902</v>
      </c>
      <c r="C1508" t="s">
        <v>2903</v>
      </c>
      <c r="D1508" t="s">
        <v>2904</v>
      </c>
      <c r="E1508" s="1">
        <v>8</v>
      </c>
      <c r="F1508" s="1">
        <v>8</v>
      </c>
      <c r="G1508" t="s">
        <v>2891</v>
      </c>
      <c r="H1508" t="s">
        <v>1602</v>
      </c>
      <c r="I1508" t="s">
        <v>2892</v>
      </c>
      <c r="J1508" t="s">
        <v>1961</v>
      </c>
      <c r="K1508" s="4">
        <v>45067</v>
      </c>
      <c r="L1508" s="2" t="str">
        <f t="shared" si="32"/>
        <v>GTTCCACGCCTTGTTA</v>
      </c>
    </row>
    <row r="1509" spans="1:12" x14ac:dyDescent="0.3">
      <c r="A1509" t="s">
        <v>2887</v>
      </c>
      <c r="B1509" t="s">
        <v>2905</v>
      </c>
      <c r="C1509" t="s">
        <v>2906</v>
      </c>
      <c r="D1509" t="s">
        <v>2907</v>
      </c>
      <c r="E1509" s="1">
        <v>1</v>
      </c>
      <c r="F1509" s="1">
        <v>1</v>
      </c>
      <c r="G1509" t="s">
        <v>2891</v>
      </c>
      <c r="H1509" t="s">
        <v>1602</v>
      </c>
      <c r="I1509" t="s">
        <v>2892</v>
      </c>
      <c r="J1509" t="s">
        <v>1961</v>
      </c>
      <c r="K1509" s="4">
        <v>45067</v>
      </c>
      <c r="L1509" s="2" t="str">
        <f t="shared" si="32"/>
        <v>GATCCGCCAACGCAGA</v>
      </c>
    </row>
    <row r="1510" spans="1:12" x14ac:dyDescent="0.3">
      <c r="A1510" t="s">
        <v>2908</v>
      </c>
      <c r="B1510" t="s">
        <v>2909</v>
      </c>
      <c r="C1510" t="s">
        <v>2910</v>
      </c>
      <c r="D1510" t="s">
        <v>2911</v>
      </c>
      <c r="E1510" s="1">
        <v>2</v>
      </c>
      <c r="F1510" s="1">
        <v>2</v>
      </c>
      <c r="G1510" t="s">
        <v>2891</v>
      </c>
      <c r="H1510" t="s">
        <v>1602</v>
      </c>
      <c r="I1510" t="s">
        <v>2912</v>
      </c>
      <c r="J1510" t="s">
        <v>1961</v>
      </c>
      <c r="K1510" s="4">
        <v>45067</v>
      </c>
      <c r="L1510" s="2" t="str">
        <f t="shared" si="32"/>
        <v>TACGAACTGCGGAGAA</v>
      </c>
    </row>
    <row r="1511" spans="1:12" x14ac:dyDescent="0.3">
      <c r="A1511" t="s">
        <v>2908</v>
      </c>
      <c r="B1511" t="s">
        <v>2913</v>
      </c>
      <c r="C1511" t="s">
        <v>2914</v>
      </c>
      <c r="D1511" t="s">
        <v>2915</v>
      </c>
      <c r="E1511" s="1">
        <v>2</v>
      </c>
      <c r="F1511" s="1">
        <v>2</v>
      </c>
      <c r="G1511" t="s">
        <v>2891</v>
      </c>
      <c r="H1511" t="s">
        <v>1602</v>
      </c>
      <c r="I1511" t="s">
        <v>2912</v>
      </c>
      <c r="J1511" t="s">
        <v>1961</v>
      </c>
      <c r="K1511" s="4">
        <v>45067</v>
      </c>
      <c r="L1511" s="2" t="str">
        <f t="shared" si="32"/>
        <v>AGGCTGATGTAGTGCG</v>
      </c>
    </row>
    <row r="1512" spans="1:12" x14ac:dyDescent="0.3">
      <c r="A1512" t="s">
        <v>2916</v>
      </c>
      <c r="B1512" t="s">
        <v>2917</v>
      </c>
      <c r="C1512" t="s">
        <v>2918</v>
      </c>
      <c r="D1512" t="s">
        <v>2919</v>
      </c>
      <c r="E1512" s="1">
        <v>1</v>
      </c>
      <c r="F1512" s="1">
        <v>1</v>
      </c>
      <c r="G1512" t="s">
        <v>2891</v>
      </c>
      <c r="H1512" t="s">
        <v>1602</v>
      </c>
      <c r="I1512" t="s">
        <v>2920</v>
      </c>
      <c r="J1512" t="s">
        <v>1961</v>
      </c>
      <c r="K1512" s="4">
        <v>45067</v>
      </c>
      <c r="L1512" s="2" t="str">
        <f t="shared" si="32"/>
        <v>CGTGACAATGTAACTT</v>
      </c>
    </row>
    <row r="1513" spans="1:12" x14ac:dyDescent="0.3">
      <c r="A1513" t="s">
        <v>2916</v>
      </c>
      <c r="B1513" t="s">
        <v>2921</v>
      </c>
      <c r="C1513" t="s">
        <v>2922</v>
      </c>
      <c r="D1513" t="s">
        <v>2923</v>
      </c>
      <c r="E1513" s="1">
        <v>1</v>
      </c>
      <c r="F1513" s="1">
        <v>1</v>
      </c>
      <c r="G1513" t="s">
        <v>2891</v>
      </c>
      <c r="H1513" t="s">
        <v>1602</v>
      </c>
      <c r="I1513" t="s">
        <v>2920</v>
      </c>
      <c r="J1513" t="s">
        <v>1961</v>
      </c>
      <c r="K1513" s="4">
        <v>45067</v>
      </c>
      <c r="L1513" s="2" t="str">
        <f t="shared" si="32"/>
        <v>CAAGCTCCTTGTGACG</v>
      </c>
    </row>
    <row r="1514" spans="1:12" x14ac:dyDescent="0.3">
      <c r="A1514" t="s">
        <v>2916</v>
      </c>
      <c r="B1514" t="s">
        <v>2924</v>
      </c>
      <c r="C1514" t="s">
        <v>2925</v>
      </c>
      <c r="D1514" t="s">
        <v>2926</v>
      </c>
      <c r="E1514" s="1">
        <v>1</v>
      </c>
      <c r="F1514" s="1">
        <v>1</v>
      </c>
      <c r="G1514" t="s">
        <v>2891</v>
      </c>
      <c r="H1514" t="s">
        <v>1602</v>
      </c>
      <c r="I1514" t="s">
        <v>2920</v>
      </c>
      <c r="J1514" t="s">
        <v>1961</v>
      </c>
      <c r="K1514" s="4">
        <v>45067</v>
      </c>
      <c r="L1514" s="2" t="str">
        <f t="shared" si="32"/>
        <v>GTGTTGTCATGCGTTG</v>
      </c>
    </row>
    <row r="1515" spans="1:12" x14ac:dyDescent="0.3">
      <c r="A1515" t="s">
        <v>2927</v>
      </c>
      <c r="B1515" t="s">
        <v>2928</v>
      </c>
      <c r="C1515" t="s">
        <v>2929</v>
      </c>
      <c r="D1515" t="s">
        <v>2930</v>
      </c>
      <c r="E1515" s="1">
        <v>1</v>
      </c>
      <c r="F1515" s="1">
        <v>1</v>
      </c>
      <c r="G1515" t="s">
        <v>2891</v>
      </c>
      <c r="H1515" t="s">
        <v>1602</v>
      </c>
      <c r="I1515" t="s">
        <v>2931</v>
      </c>
      <c r="J1515" t="s">
        <v>1961</v>
      </c>
      <c r="K1515" s="4">
        <v>45067</v>
      </c>
      <c r="L1515" s="2" t="str">
        <f t="shared" si="32"/>
        <v>GAGCCAGCTTGTAGCG</v>
      </c>
    </row>
    <row r="1516" spans="1:12" x14ac:dyDescent="0.3">
      <c r="A1516" t="s">
        <v>2927</v>
      </c>
      <c r="B1516" t="s">
        <v>2932</v>
      </c>
      <c r="C1516" t="s">
        <v>2933</v>
      </c>
      <c r="D1516" t="s">
        <v>2934</v>
      </c>
      <c r="E1516" s="1">
        <v>1</v>
      </c>
      <c r="F1516" s="1">
        <v>1</v>
      </c>
      <c r="G1516" t="s">
        <v>2891</v>
      </c>
      <c r="H1516" t="s">
        <v>1602</v>
      </c>
      <c r="I1516" t="s">
        <v>2931</v>
      </c>
      <c r="J1516" t="s">
        <v>1961</v>
      </c>
      <c r="K1516" s="4">
        <v>45067</v>
      </c>
      <c r="L1516" s="2" t="str">
        <f t="shared" si="32"/>
        <v>GTTACAGAATACGTGA</v>
      </c>
    </row>
    <row r="1517" spans="1:12" x14ac:dyDescent="0.3">
      <c r="A1517" t="s">
        <v>2927</v>
      </c>
      <c r="B1517" t="s">
        <v>2935</v>
      </c>
      <c r="C1517" t="s">
        <v>2936</v>
      </c>
      <c r="D1517" t="s">
        <v>2937</v>
      </c>
      <c r="E1517" s="1">
        <v>1</v>
      </c>
      <c r="F1517" s="1">
        <v>1</v>
      </c>
      <c r="G1517" t="s">
        <v>2891</v>
      </c>
      <c r="H1517" t="s">
        <v>1602</v>
      </c>
      <c r="I1517" t="s">
        <v>2931</v>
      </c>
      <c r="J1517" t="s">
        <v>1961</v>
      </c>
      <c r="K1517" s="4">
        <v>45067</v>
      </c>
      <c r="L1517" s="2" t="str">
        <f t="shared" si="32"/>
        <v>CAGACATTTGATATCC</v>
      </c>
    </row>
    <row r="1518" spans="1:12" x14ac:dyDescent="0.3">
      <c r="A1518" t="s">
        <v>2927</v>
      </c>
      <c r="B1518" t="s">
        <v>2938</v>
      </c>
      <c r="C1518" t="s">
        <v>2939</v>
      </c>
      <c r="D1518" t="s">
        <v>2940</v>
      </c>
      <c r="E1518" s="1">
        <v>1</v>
      </c>
      <c r="F1518" s="1">
        <v>1</v>
      </c>
      <c r="G1518" t="s">
        <v>2891</v>
      </c>
      <c r="H1518" t="s">
        <v>1602</v>
      </c>
      <c r="I1518" t="s">
        <v>2931</v>
      </c>
      <c r="J1518" t="s">
        <v>1961</v>
      </c>
      <c r="K1518" s="4">
        <v>45067</v>
      </c>
      <c r="L1518" s="2" t="str">
        <f t="shared" si="32"/>
        <v>GAACTCTTGCCGATGT</v>
      </c>
    </row>
    <row r="1519" spans="1:12" x14ac:dyDescent="0.3">
      <c r="A1519" t="s">
        <v>2927</v>
      </c>
      <c r="B1519" t="s">
        <v>2941</v>
      </c>
      <c r="C1519" t="s">
        <v>2942</v>
      </c>
      <c r="D1519" t="s">
        <v>2943</v>
      </c>
      <c r="E1519" s="1">
        <v>1</v>
      </c>
      <c r="F1519" s="1">
        <v>1</v>
      </c>
      <c r="G1519" t="s">
        <v>2891</v>
      </c>
      <c r="H1519" t="s">
        <v>1602</v>
      </c>
      <c r="I1519" t="s">
        <v>2931</v>
      </c>
      <c r="J1519" t="s">
        <v>1961</v>
      </c>
      <c r="K1519" s="4">
        <v>45067</v>
      </c>
      <c r="L1519" s="2" t="str">
        <f t="shared" si="32"/>
        <v>CTTCTCGGATGCGCTA</v>
      </c>
    </row>
    <row r="1520" spans="1:12" x14ac:dyDescent="0.3">
      <c r="A1520" t="s">
        <v>2944</v>
      </c>
      <c r="B1520" t="s">
        <v>2945</v>
      </c>
      <c r="C1520" t="s">
        <v>739</v>
      </c>
      <c r="D1520" t="s">
        <v>2946</v>
      </c>
      <c r="E1520" s="1">
        <v>11</v>
      </c>
      <c r="F1520" s="1">
        <v>11</v>
      </c>
      <c r="G1520" t="s">
        <v>2947</v>
      </c>
      <c r="H1520" t="s">
        <v>741</v>
      </c>
      <c r="J1520" t="s">
        <v>236</v>
      </c>
      <c r="K1520" s="4">
        <v>45067</v>
      </c>
      <c r="L1520" s="2" t="str">
        <f t="shared" ref="L1520:L1557" si="33">C1520&amp;D1520</f>
        <v>NNNNNNNNCATCGACG</v>
      </c>
    </row>
    <row r="1521" spans="1:12" x14ac:dyDescent="0.3">
      <c r="A1521" t="s">
        <v>2944</v>
      </c>
      <c r="B1521" t="s">
        <v>2948</v>
      </c>
      <c r="C1521" t="s">
        <v>739</v>
      </c>
      <c r="D1521" t="s">
        <v>2949</v>
      </c>
      <c r="E1521" s="1">
        <v>11</v>
      </c>
      <c r="F1521" s="1">
        <v>11</v>
      </c>
      <c r="G1521" t="s">
        <v>2947</v>
      </c>
      <c r="H1521" t="s">
        <v>741</v>
      </c>
      <c r="J1521" t="s">
        <v>236</v>
      </c>
      <c r="K1521" s="4">
        <v>45067</v>
      </c>
      <c r="L1521" s="2" t="str">
        <f t="shared" si="33"/>
        <v>NNNNNNNNCCTTATAT</v>
      </c>
    </row>
    <row r="1522" spans="1:12" x14ac:dyDescent="0.3">
      <c r="A1522" t="s">
        <v>2944</v>
      </c>
      <c r="B1522" t="s">
        <v>2950</v>
      </c>
      <c r="C1522" t="s">
        <v>739</v>
      </c>
      <c r="D1522" t="s">
        <v>2951</v>
      </c>
      <c r="E1522" s="1">
        <v>11</v>
      </c>
      <c r="F1522" s="1">
        <v>11</v>
      </c>
      <c r="G1522" t="s">
        <v>2947</v>
      </c>
      <c r="H1522" t="s">
        <v>741</v>
      </c>
      <c r="J1522" t="s">
        <v>236</v>
      </c>
      <c r="K1522" s="4">
        <v>45067</v>
      </c>
      <c r="L1522" s="2" t="str">
        <f t="shared" si="33"/>
        <v>NNNNNNNNGCACGATC</v>
      </c>
    </row>
    <row r="1523" spans="1:12" x14ac:dyDescent="0.3">
      <c r="A1523" t="s">
        <v>2944</v>
      </c>
      <c r="B1523" t="s">
        <v>2952</v>
      </c>
      <c r="C1523" t="s">
        <v>739</v>
      </c>
      <c r="D1523" t="s">
        <v>2953</v>
      </c>
      <c r="E1523" s="1">
        <v>11</v>
      </c>
      <c r="F1523" s="1">
        <v>11</v>
      </c>
      <c r="G1523" t="s">
        <v>2947</v>
      </c>
      <c r="H1523" t="s">
        <v>741</v>
      </c>
      <c r="J1523" t="s">
        <v>236</v>
      </c>
      <c r="K1523" s="4">
        <v>45067</v>
      </c>
      <c r="L1523" s="2" t="str">
        <f t="shared" si="33"/>
        <v>NNNNNNNNGAAGACTG</v>
      </c>
    </row>
    <row r="1524" spans="1:12" x14ac:dyDescent="0.3">
      <c r="A1524" t="s">
        <v>2944</v>
      </c>
      <c r="B1524" t="s">
        <v>2954</v>
      </c>
      <c r="C1524" t="s">
        <v>739</v>
      </c>
      <c r="D1524" t="s">
        <v>2955</v>
      </c>
      <c r="E1524" s="1">
        <v>11</v>
      </c>
      <c r="F1524" s="1">
        <v>11</v>
      </c>
      <c r="G1524" t="s">
        <v>2947</v>
      </c>
      <c r="H1524" t="s">
        <v>741</v>
      </c>
      <c r="J1524" t="s">
        <v>236</v>
      </c>
      <c r="K1524" s="4">
        <v>45067</v>
      </c>
      <c r="L1524" s="2" t="str">
        <f t="shared" si="33"/>
        <v>NNNNNNNNATCGTTCT</v>
      </c>
    </row>
    <row r="1525" spans="1:12" x14ac:dyDescent="0.3">
      <c r="A1525" t="s">
        <v>2944</v>
      </c>
      <c r="B1525" t="s">
        <v>2956</v>
      </c>
      <c r="C1525" t="s">
        <v>739</v>
      </c>
      <c r="D1525" t="s">
        <v>37</v>
      </c>
      <c r="E1525" s="1">
        <v>11</v>
      </c>
      <c r="F1525" s="1">
        <v>11</v>
      </c>
      <c r="G1525" t="s">
        <v>2947</v>
      </c>
      <c r="H1525" t="s">
        <v>741</v>
      </c>
      <c r="J1525" t="s">
        <v>236</v>
      </c>
      <c r="K1525" s="4">
        <v>45067</v>
      </c>
      <c r="L1525" s="2" t="str">
        <f t="shared" si="33"/>
        <v>NNNNNNNNTGCACCAA</v>
      </c>
    </row>
    <row r="1526" spans="1:12" x14ac:dyDescent="0.3">
      <c r="A1526" t="s">
        <v>2944</v>
      </c>
      <c r="B1526" t="s">
        <v>2957</v>
      </c>
      <c r="C1526" t="s">
        <v>739</v>
      </c>
      <c r="D1526" t="s">
        <v>2958</v>
      </c>
      <c r="E1526" s="1">
        <v>11</v>
      </c>
      <c r="F1526" s="1">
        <v>11</v>
      </c>
      <c r="G1526" t="s">
        <v>2947</v>
      </c>
      <c r="H1526" t="s">
        <v>741</v>
      </c>
      <c r="J1526" t="s">
        <v>236</v>
      </c>
      <c r="K1526" s="4">
        <v>45067</v>
      </c>
      <c r="L1526" s="2" t="str">
        <f t="shared" si="33"/>
        <v>NNNNNNNNATGACGGC</v>
      </c>
    </row>
    <row r="1527" spans="1:12" x14ac:dyDescent="0.3">
      <c r="A1527" t="s">
        <v>2944</v>
      </c>
      <c r="B1527" t="s">
        <v>2959</v>
      </c>
      <c r="C1527" t="s">
        <v>739</v>
      </c>
      <c r="D1527" t="s">
        <v>2960</v>
      </c>
      <c r="E1527" s="1">
        <v>11</v>
      </c>
      <c r="F1527" s="1">
        <v>11</v>
      </c>
      <c r="G1527" t="s">
        <v>2947</v>
      </c>
      <c r="H1527" t="s">
        <v>741</v>
      </c>
      <c r="J1527" t="s">
        <v>236</v>
      </c>
      <c r="K1527" s="4">
        <v>45067</v>
      </c>
      <c r="L1527" s="2" t="str">
        <f t="shared" si="33"/>
        <v>NNNNNNNNTGGTTGGA</v>
      </c>
    </row>
    <row r="1528" spans="1:12" x14ac:dyDescent="0.3">
      <c r="A1528" t="s">
        <v>2944</v>
      </c>
      <c r="B1528" t="s">
        <v>2961</v>
      </c>
      <c r="C1528" t="s">
        <v>739</v>
      </c>
      <c r="D1528" t="s">
        <v>2962</v>
      </c>
      <c r="E1528" s="1">
        <v>11</v>
      </c>
      <c r="F1528" s="1">
        <v>11</v>
      </c>
      <c r="G1528" t="s">
        <v>2947</v>
      </c>
      <c r="H1528" t="s">
        <v>741</v>
      </c>
      <c r="J1528" t="s">
        <v>236</v>
      </c>
      <c r="K1528" s="4">
        <v>45067</v>
      </c>
      <c r="L1528" s="2" t="str">
        <f t="shared" si="33"/>
        <v>NNNNNNNNTTGCTATC</v>
      </c>
    </row>
    <row r="1529" spans="1:12" x14ac:dyDescent="0.3">
      <c r="A1529" t="s">
        <v>2944</v>
      </c>
      <c r="B1529" t="s">
        <v>2963</v>
      </c>
      <c r="C1529" t="s">
        <v>739</v>
      </c>
      <c r="D1529" t="s">
        <v>2964</v>
      </c>
      <c r="E1529" s="1">
        <v>11</v>
      </c>
      <c r="F1529" s="1">
        <v>11</v>
      </c>
      <c r="G1529" t="s">
        <v>2947</v>
      </c>
      <c r="H1529" t="s">
        <v>741</v>
      </c>
      <c r="J1529" t="s">
        <v>236</v>
      </c>
      <c r="K1529" s="4">
        <v>45067</v>
      </c>
      <c r="L1529" s="2" t="str">
        <f t="shared" si="33"/>
        <v>NNNNNNNNAGCACGGT</v>
      </c>
    </row>
    <row r="1530" spans="1:12" x14ac:dyDescent="0.3">
      <c r="A1530" t="s">
        <v>2944</v>
      </c>
      <c r="B1530" t="s">
        <v>2965</v>
      </c>
      <c r="C1530" t="s">
        <v>739</v>
      </c>
      <c r="D1530" t="s">
        <v>2966</v>
      </c>
      <c r="E1530" s="1">
        <v>11</v>
      </c>
      <c r="F1530" s="1">
        <v>11</v>
      </c>
      <c r="G1530" t="s">
        <v>2947</v>
      </c>
      <c r="H1530" t="s">
        <v>741</v>
      </c>
      <c r="J1530" t="s">
        <v>236</v>
      </c>
      <c r="K1530" s="4">
        <v>45067</v>
      </c>
      <c r="L1530" s="2" t="str">
        <f t="shared" si="33"/>
        <v>NNNNNNNNACATCTGC</v>
      </c>
    </row>
    <row r="1531" spans="1:12" x14ac:dyDescent="0.3">
      <c r="A1531" t="s">
        <v>2944</v>
      </c>
      <c r="B1531" t="s">
        <v>2967</v>
      </c>
      <c r="C1531" t="s">
        <v>739</v>
      </c>
      <c r="D1531" t="s">
        <v>2968</v>
      </c>
      <c r="E1531" s="1">
        <v>11</v>
      </c>
      <c r="F1531" s="1">
        <v>11</v>
      </c>
      <c r="G1531" t="s">
        <v>2947</v>
      </c>
      <c r="H1531" t="s">
        <v>741</v>
      </c>
      <c r="J1531" t="s">
        <v>236</v>
      </c>
      <c r="K1531" s="4">
        <v>45067</v>
      </c>
      <c r="L1531" s="2" t="str">
        <f t="shared" si="33"/>
        <v>NNNNNNNNCTCCAACA</v>
      </c>
    </row>
    <row r="1532" spans="1:12" x14ac:dyDescent="0.3">
      <c r="A1532" t="s">
        <v>2944</v>
      </c>
      <c r="B1532" t="s">
        <v>2969</v>
      </c>
      <c r="C1532" t="s">
        <v>739</v>
      </c>
      <c r="D1532" t="s">
        <v>2970</v>
      </c>
      <c r="E1532" s="1">
        <v>11</v>
      </c>
      <c r="F1532" s="1">
        <v>11</v>
      </c>
      <c r="G1532" t="s">
        <v>2947</v>
      </c>
      <c r="H1532" t="s">
        <v>741</v>
      </c>
      <c r="J1532" t="s">
        <v>236</v>
      </c>
      <c r="K1532" s="4">
        <v>45067</v>
      </c>
      <c r="L1532" s="2" t="str">
        <f t="shared" si="33"/>
        <v>NNNNNNNNGGATACAA</v>
      </c>
    </row>
    <row r="1533" spans="1:12" x14ac:dyDescent="0.3">
      <c r="A1533" t="s">
        <v>2944</v>
      </c>
      <c r="B1533" t="s">
        <v>2971</v>
      </c>
      <c r="C1533" t="s">
        <v>739</v>
      </c>
      <c r="D1533" t="s">
        <v>2972</v>
      </c>
      <c r="E1533" s="1">
        <v>11</v>
      </c>
      <c r="F1533" s="1">
        <v>11</v>
      </c>
      <c r="G1533" t="s">
        <v>2947</v>
      </c>
      <c r="H1533" t="s">
        <v>741</v>
      </c>
      <c r="J1533" t="s">
        <v>236</v>
      </c>
      <c r="K1533" s="4">
        <v>45067</v>
      </c>
      <c r="L1533" s="2" t="str">
        <f t="shared" si="33"/>
        <v>NNNNNNNNTCTGTGCG</v>
      </c>
    </row>
    <row r="1534" spans="1:12" x14ac:dyDescent="0.3">
      <c r="A1534" t="s">
        <v>2944</v>
      </c>
      <c r="B1534" t="s">
        <v>2973</v>
      </c>
      <c r="C1534" t="s">
        <v>739</v>
      </c>
      <c r="D1534" t="s">
        <v>2974</v>
      </c>
      <c r="E1534" s="1">
        <v>11</v>
      </c>
      <c r="F1534" s="1">
        <v>11</v>
      </c>
      <c r="G1534" t="s">
        <v>2947</v>
      </c>
      <c r="H1534" t="s">
        <v>741</v>
      </c>
      <c r="J1534" t="s">
        <v>236</v>
      </c>
      <c r="K1534" s="4">
        <v>45067</v>
      </c>
      <c r="L1534" s="2" t="str">
        <f t="shared" si="33"/>
        <v>NNNNNNNNGAGAGTTG</v>
      </c>
    </row>
    <row r="1535" spans="1:12" x14ac:dyDescent="0.3">
      <c r="A1535" t="s">
        <v>2944</v>
      </c>
      <c r="B1535" t="s">
        <v>2975</v>
      </c>
      <c r="C1535" t="s">
        <v>739</v>
      </c>
      <c r="D1535" t="s">
        <v>2976</v>
      </c>
      <c r="E1535" s="1">
        <v>11</v>
      </c>
      <c r="F1535" s="1">
        <v>11</v>
      </c>
      <c r="G1535" t="s">
        <v>2947</v>
      </c>
      <c r="H1535" t="s">
        <v>741</v>
      </c>
      <c r="J1535" t="s">
        <v>236</v>
      </c>
      <c r="K1535" s="4">
        <v>45067</v>
      </c>
      <c r="L1535" s="2" t="str">
        <f t="shared" si="33"/>
        <v>NNNNNNNNCATGGCAT</v>
      </c>
    </row>
    <row r="1536" spans="1:12" x14ac:dyDescent="0.3">
      <c r="A1536" t="s">
        <v>2944</v>
      </c>
      <c r="B1536" t="s">
        <v>2977</v>
      </c>
      <c r="C1536" t="s">
        <v>739</v>
      </c>
      <c r="D1536" t="s">
        <v>2978</v>
      </c>
      <c r="E1536" s="1">
        <v>11</v>
      </c>
      <c r="F1536" s="1">
        <v>11</v>
      </c>
      <c r="G1536" t="s">
        <v>2947</v>
      </c>
      <c r="H1536" t="s">
        <v>741</v>
      </c>
      <c r="J1536" t="s">
        <v>236</v>
      </c>
      <c r="K1536" s="4">
        <v>45067</v>
      </c>
      <c r="L1536" s="2" t="str">
        <f t="shared" si="33"/>
        <v>NNNNNNNNAGCTGCCT</v>
      </c>
    </row>
    <row r="1537" spans="1:12" x14ac:dyDescent="0.3">
      <c r="A1537" t="s">
        <v>2944</v>
      </c>
      <c r="B1537" t="s">
        <v>2979</v>
      </c>
      <c r="C1537" t="s">
        <v>739</v>
      </c>
      <c r="D1537" t="s">
        <v>2980</v>
      </c>
      <c r="E1537" s="1">
        <v>11</v>
      </c>
      <c r="F1537" s="1">
        <v>11</v>
      </c>
      <c r="G1537" t="s">
        <v>2947</v>
      </c>
      <c r="H1537" t="s">
        <v>741</v>
      </c>
      <c r="J1537" t="s">
        <v>236</v>
      </c>
      <c r="K1537" s="4">
        <v>45067</v>
      </c>
      <c r="L1537" s="2" t="str">
        <f t="shared" si="33"/>
        <v>NNNNNNNNCTAGGCTA</v>
      </c>
    </row>
    <row r="1538" spans="1:12" x14ac:dyDescent="0.3">
      <c r="A1538" t="s">
        <v>2944</v>
      </c>
      <c r="B1538" t="s">
        <v>2981</v>
      </c>
      <c r="C1538" t="s">
        <v>739</v>
      </c>
      <c r="D1538" t="s">
        <v>2982</v>
      </c>
      <c r="E1538" s="1">
        <v>11</v>
      </c>
      <c r="F1538" s="1">
        <v>11</v>
      </c>
      <c r="G1538" t="s">
        <v>2947</v>
      </c>
      <c r="H1538" t="s">
        <v>741</v>
      </c>
      <c r="J1538" t="s">
        <v>236</v>
      </c>
      <c r="K1538" s="4">
        <v>45067</v>
      </c>
      <c r="L1538" s="2" t="str">
        <f t="shared" si="33"/>
        <v>NNNNNNNNCACGTGAT</v>
      </c>
    </row>
    <row r="1539" spans="1:12" x14ac:dyDescent="0.3">
      <c r="A1539" t="s">
        <v>2944</v>
      </c>
      <c r="B1539" t="s">
        <v>2983</v>
      </c>
      <c r="C1539" t="s">
        <v>739</v>
      </c>
      <c r="D1539" t="s">
        <v>2984</v>
      </c>
      <c r="E1539" s="1">
        <v>11</v>
      </c>
      <c r="F1539" s="1">
        <v>11</v>
      </c>
      <c r="G1539" t="s">
        <v>2947</v>
      </c>
      <c r="H1539" t="s">
        <v>741</v>
      </c>
      <c r="J1539" t="s">
        <v>236</v>
      </c>
      <c r="K1539" s="4">
        <v>45067</v>
      </c>
      <c r="L1539" s="2" t="str">
        <f t="shared" si="33"/>
        <v>NNNNNNNNGCATAACG</v>
      </c>
    </row>
    <row r="1540" spans="1:12" x14ac:dyDescent="0.3">
      <c r="A1540" t="s">
        <v>2944</v>
      </c>
      <c r="B1540" t="s">
        <v>2985</v>
      </c>
      <c r="C1540" t="s">
        <v>739</v>
      </c>
      <c r="D1540" t="s">
        <v>179</v>
      </c>
      <c r="E1540" s="1">
        <v>11</v>
      </c>
      <c r="F1540" s="1">
        <v>11</v>
      </c>
      <c r="G1540" t="s">
        <v>2947</v>
      </c>
      <c r="H1540" t="s">
        <v>741</v>
      </c>
      <c r="J1540" t="s">
        <v>236</v>
      </c>
      <c r="K1540" s="4">
        <v>45067</v>
      </c>
      <c r="L1540" s="2" t="str">
        <f t="shared" si="33"/>
        <v>NNNNNNNNGATCCTTG</v>
      </c>
    </row>
    <row r="1541" spans="1:12" x14ac:dyDescent="0.3">
      <c r="A1541" t="s">
        <v>2986</v>
      </c>
      <c r="B1541" t="s">
        <v>2987</v>
      </c>
      <c r="C1541" t="s">
        <v>739</v>
      </c>
      <c r="D1541" t="s">
        <v>2988</v>
      </c>
      <c r="E1541" s="1">
        <v>11</v>
      </c>
      <c r="F1541" s="1">
        <v>11</v>
      </c>
      <c r="G1541" t="s">
        <v>2947</v>
      </c>
      <c r="H1541" t="s">
        <v>741</v>
      </c>
      <c r="J1541" t="s">
        <v>236</v>
      </c>
      <c r="K1541" s="4">
        <v>45067</v>
      </c>
      <c r="L1541" s="2" t="str">
        <f t="shared" si="33"/>
        <v>NNNNNNNNACGACAAC</v>
      </c>
    </row>
    <row r="1542" spans="1:12" x14ac:dyDescent="0.3">
      <c r="A1542" t="s">
        <v>2986</v>
      </c>
      <c r="B1542" t="s">
        <v>2989</v>
      </c>
      <c r="C1542" t="s">
        <v>739</v>
      </c>
      <c r="D1542" t="s">
        <v>2990</v>
      </c>
      <c r="E1542" s="1">
        <v>11</v>
      </c>
      <c r="F1542" s="1">
        <v>11</v>
      </c>
      <c r="G1542" t="s">
        <v>2947</v>
      </c>
      <c r="H1542" t="s">
        <v>741</v>
      </c>
      <c r="J1542" t="s">
        <v>236</v>
      </c>
      <c r="K1542" s="4">
        <v>45067</v>
      </c>
      <c r="L1542" s="2" t="str">
        <f t="shared" si="33"/>
        <v>NNNNNNNNTTGATTGC</v>
      </c>
    </row>
    <row r="1543" spans="1:12" x14ac:dyDescent="0.3">
      <c r="A1543" t="s">
        <v>2986</v>
      </c>
      <c r="B1543" t="s">
        <v>2991</v>
      </c>
      <c r="C1543" t="s">
        <v>739</v>
      </c>
      <c r="D1543" t="s">
        <v>2992</v>
      </c>
      <c r="E1543" s="1">
        <v>11</v>
      </c>
      <c r="F1543" s="1">
        <v>11</v>
      </c>
      <c r="G1543" t="s">
        <v>2947</v>
      </c>
      <c r="H1543" t="s">
        <v>741</v>
      </c>
      <c r="J1543" t="s">
        <v>236</v>
      </c>
      <c r="K1543" s="4">
        <v>45067</v>
      </c>
      <c r="L1543" s="2" t="str">
        <f t="shared" si="33"/>
        <v>NNNNNNNNTGTCAGGA</v>
      </c>
    </row>
    <row r="1544" spans="1:12" x14ac:dyDescent="0.3">
      <c r="A1544" t="s">
        <v>2986</v>
      </c>
      <c r="B1544" t="s">
        <v>2993</v>
      </c>
      <c r="C1544" t="s">
        <v>739</v>
      </c>
      <c r="D1544" t="s">
        <v>2994</v>
      </c>
      <c r="E1544" s="1">
        <v>11</v>
      </c>
      <c r="F1544" s="1">
        <v>11</v>
      </c>
      <c r="G1544" t="s">
        <v>2947</v>
      </c>
      <c r="H1544" t="s">
        <v>741</v>
      </c>
      <c r="J1544" t="s">
        <v>236</v>
      </c>
      <c r="K1544" s="4">
        <v>45067</v>
      </c>
      <c r="L1544" s="2" t="str">
        <f t="shared" si="33"/>
        <v>NNNNNNNNAGGCACCT</v>
      </c>
    </row>
    <row r="1545" spans="1:12" x14ac:dyDescent="0.3">
      <c r="A1545" t="s">
        <v>2986</v>
      </c>
      <c r="B1545" t="s">
        <v>2995</v>
      </c>
      <c r="C1545" t="s">
        <v>739</v>
      </c>
      <c r="D1545" t="s">
        <v>2996</v>
      </c>
      <c r="E1545" s="1">
        <v>11</v>
      </c>
      <c r="F1545" s="1">
        <v>11</v>
      </c>
      <c r="G1545" t="s">
        <v>2947</v>
      </c>
      <c r="H1545" t="s">
        <v>741</v>
      </c>
      <c r="J1545" t="s">
        <v>236</v>
      </c>
      <c r="K1545" s="4">
        <v>45067</v>
      </c>
      <c r="L1545" s="2" t="str">
        <f t="shared" si="33"/>
        <v>NNNNNNNNTGGTTCTT</v>
      </c>
    </row>
    <row r="1546" spans="1:12" x14ac:dyDescent="0.3">
      <c r="A1546" t="s">
        <v>2986</v>
      </c>
      <c r="B1546" t="s">
        <v>2997</v>
      </c>
      <c r="C1546" t="s">
        <v>739</v>
      </c>
      <c r="D1546" t="s">
        <v>2998</v>
      </c>
      <c r="E1546" s="1">
        <v>11</v>
      </c>
      <c r="F1546" s="1">
        <v>11</v>
      </c>
      <c r="G1546" t="s">
        <v>2947</v>
      </c>
      <c r="H1546" t="s">
        <v>741</v>
      </c>
      <c r="J1546" t="s">
        <v>236</v>
      </c>
      <c r="K1546" s="4">
        <v>45067</v>
      </c>
      <c r="L1546" s="2" t="str">
        <f t="shared" si="33"/>
        <v>NNNNNNNNCATGTATG</v>
      </c>
    </row>
    <row r="1547" spans="1:12" x14ac:dyDescent="0.3">
      <c r="A1547" t="s">
        <v>2986</v>
      </c>
      <c r="B1547" t="s">
        <v>2999</v>
      </c>
      <c r="C1547" t="s">
        <v>739</v>
      </c>
      <c r="D1547" t="s">
        <v>3000</v>
      </c>
      <c r="E1547" s="1">
        <v>1</v>
      </c>
      <c r="F1547" s="1">
        <v>1</v>
      </c>
      <c r="G1547" t="s">
        <v>2947</v>
      </c>
      <c r="H1547" t="s">
        <v>741</v>
      </c>
      <c r="J1547" t="s">
        <v>236</v>
      </c>
      <c r="K1547" s="4">
        <v>45067</v>
      </c>
      <c r="L1547" s="2" t="str">
        <f t="shared" si="33"/>
        <v>NNNNNNNNACCAGGCA</v>
      </c>
    </row>
    <row r="1548" spans="1:12" x14ac:dyDescent="0.3">
      <c r="A1548" t="s">
        <v>2986</v>
      </c>
      <c r="B1548" t="s">
        <v>3001</v>
      </c>
      <c r="C1548" t="s">
        <v>739</v>
      </c>
      <c r="D1548" t="s">
        <v>3002</v>
      </c>
      <c r="E1548" s="1">
        <v>1</v>
      </c>
      <c r="F1548" s="1">
        <v>1</v>
      </c>
      <c r="G1548" t="s">
        <v>2947</v>
      </c>
      <c r="H1548" t="s">
        <v>741</v>
      </c>
      <c r="J1548" t="s">
        <v>236</v>
      </c>
      <c r="K1548" s="4">
        <v>45067</v>
      </c>
      <c r="L1548" s="2" t="str">
        <f t="shared" si="33"/>
        <v>NNNNNNNNCTCCGAGA</v>
      </c>
    </row>
    <row r="1549" spans="1:12" x14ac:dyDescent="0.3">
      <c r="A1549" t="s">
        <v>2986</v>
      </c>
      <c r="B1549" t="s">
        <v>3003</v>
      </c>
      <c r="C1549" t="s">
        <v>739</v>
      </c>
      <c r="D1549" t="s">
        <v>3004</v>
      </c>
      <c r="E1549" s="1">
        <v>1</v>
      </c>
      <c r="F1549" s="1">
        <v>1</v>
      </c>
      <c r="G1549" t="s">
        <v>2947</v>
      </c>
      <c r="H1549" t="s">
        <v>741</v>
      </c>
      <c r="J1549" t="s">
        <v>236</v>
      </c>
      <c r="K1549" s="4">
        <v>45067</v>
      </c>
      <c r="L1549" s="2" t="str">
        <f t="shared" si="33"/>
        <v>NNNNNNNNTCTACGAC</v>
      </c>
    </row>
    <row r="1550" spans="1:12" x14ac:dyDescent="0.3">
      <c r="A1550" t="s">
        <v>2986</v>
      </c>
      <c r="B1550" t="s">
        <v>3005</v>
      </c>
      <c r="C1550" t="s">
        <v>739</v>
      </c>
      <c r="D1550" t="s">
        <v>3006</v>
      </c>
      <c r="E1550" s="1">
        <v>1</v>
      </c>
      <c r="F1550" s="1">
        <v>1</v>
      </c>
      <c r="G1550" t="s">
        <v>2947</v>
      </c>
      <c r="H1550" t="s">
        <v>741</v>
      </c>
      <c r="J1550" t="s">
        <v>236</v>
      </c>
      <c r="K1550" s="4">
        <v>45067</v>
      </c>
      <c r="L1550" s="2" t="str">
        <f t="shared" si="33"/>
        <v>NNNNNNNNGTATATGC</v>
      </c>
    </row>
    <row r="1551" spans="1:12" x14ac:dyDescent="0.3">
      <c r="A1551" t="s">
        <v>2986</v>
      </c>
      <c r="B1551" t="s">
        <v>3007</v>
      </c>
      <c r="C1551" t="s">
        <v>739</v>
      </c>
      <c r="D1551" t="s">
        <v>3008</v>
      </c>
      <c r="E1551" s="1">
        <v>1</v>
      </c>
      <c r="F1551" s="1">
        <v>1</v>
      </c>
      <c r="G1551" t="s">
        <v>2947</v>
      </c>
      <c r="H1551" t="s">
        <v>741</v>
      </c>
      <c r="J1551" t="s">
        <v>236</v>
      </c>
      <c r="K1551" s="4">
        <v>45067</v>
      </c>
      <c r="L1551" s="2" t="str">
        <f t="shared" si="33"/>
        <v>NNNNNNNNGAAGCTAG</v>
      </c>
    </row>
    <row r="1552" spans="1:12" x14ac:dyDescent="0.3">
      <c r="A1552" t="s">
        <v>2986</v>
      </c>
      <c r="B1552" t="s">
        <v>3009</v>
      </c>
      <c r="C1552" t="s">
        <v>739</v>
      </c>
      <c r="D1552" t="s">
        <v>3010</v>
      </c>
      <c r="E1552" s="1">
        <v>1</v>
      </c>
      <c r="F1552" s="1">
        <v>1</v>
      </c>
      <c r="G1552" t="s">
        <v>2947</v>
      </c>
      <c r="H1552" t="s">
        <v>741</v>
      </c>
      <c r="J1552" t="s">
        <v>236</v>
      </c>
      <c r="K1552" s="4">
        <v>45067</v>
      </c>
      <c r="L1552" s="2" t="str">
        <f t="shared" si="33"/>
        <v>NNNNNNNNGATACGTC</v>
      </c>
    </row>
    <row r="1553" spans="1:12" x14ac:dyDescent="0.3">
      <c r="A1553" t="s">
        <v>2986</v>
      </c>
      <c r="B1553" t="s">
        <v>3011</v>
      </c>
      <c r="C1553" t="s">
        <v>739</v>
      </c>
      <c r="D1553" t="s">
        <v>3012</v>
      </c>
      <c r="E1553" s="1">
        <v>1</v>
      </c>
      <c r="F1553" s="1">
        <v>1</v>
      </c>
      <c r="G1553" t="s">
        <v>2947</v>
      </c>
      <c r="H1553" t="s">
        <v>741</v>
      </c>
      <c r="J1553" t="s">
        <v>236</v>
      </c>
      <c r="K1553" s="4">
        <v>45067</v>
      </c>
      <c r="L1553" s="2" t="str">
        <f t="shared" si="33"/>
        <v>NNNNNNNNCTAGCAGG</v>
      </c>
    </row>
    <row r="1554" spans="1:12" x14ac:dyDescent="0.3">
      <c r="A1554" t="s">
        <v>2318</v>
      </c>
      <c r="B1554" t="s">
        <v>2319</v>
      </c>
      <c r="C1554" t="s">
        <v>2320</v>
      </c>
      <c r="D1554" t="s">
        <v>2321</v>
      </c>
      <c r="E1554" s="1">
        <v>45</v>
      </c>
      <c r="F1554" s="1">
        <v>45</v>
      </c>
      <c r="G1554" t="s">
        <v>2322</v>
      </c>
      <c r="H1554" t="s">
        <v>234</v>
      </c>
      <c r="J1554" t="s">
        <v>1961</v>
      </c>
      <c r="K1554" s="4">
        <v>45067</v>
      </c>
      <c r="L1554" s="2" t="str">
        <f t="shared" si="33"/>
        <v>AGGTACTCTCGGCGAT</v>
      </c>
    </row>
    <row r="1555" spans="1:12" x14ac:dyDescent="0.3">
      <c r="A1555" t="s">
        <v>2323</v>
      </c>
      <c r="B1555" t="s">
        <v>2324</v>
      </c>
      <c r="C1555" t="s">
        <v>2325</v>
      </c>
      <c r="D1555" t="s">
        <v>2326</v>
      </c>
      <c r="E1555" s="1">
        <v>45</v>
      </c>
      <c r="F1555" s="1">
        <v>45</v>
      </c>
      <c r="G1555" t="s">
        <v>2322</v>
      </c>
      <c r="H1555" t="s">
        <v>234</v>
      </c>
      <c r="J1555" t="s">
        <v>1961</v>
      </c>
      <c r="K1555" s="4">
        <v>45067</v>
      </c>
      <c r="L1555" s="2" t="str">
        <f t="shared" si="33"/>
        <v>GTGCTTGCTAACACGG</v>
      </c>
    </row>
    <row r="1556" spans="1:12" x14ac:dyDescent="0.3">
      <c r="A1556" t="s">
        <v>2327</v>
      </c>
      <c r="B1556" t="s">
        <v>2328</v>
      </c>
      <c r="C1556" t="s">
        <v>2329</v>
      </c>
      <c r="D1556" t="s">
        <v>2330</v>
      </c>
      <c r="E1556" s="1">
        <v>45</v>
      </c>
      <c r="F1556" s="1">
        <v>45</v>
      </c>
      <c r="G1556" t="s">
        <v>2322</v>
      </c>
      <c r="H1556" t="s">
        <v>234</v>
      </c>
      <c r="J1556" t="s">
        <v>1961</v>
      </c>
      <c r="K1556" s="4">
        <v>45067</v>
      </c>
      <c r="L1556" s="2" t="str">
        <f t="shared" si="33"/>
        <v>TGTGAAGAAGGTCCAA</v>
      </c>
    </row>
    <row r="1557" spans="1:12" x14ac:dyDescent="0.3">
      <c r="A1557" t="s">
        <v>2331</v>
      </c>
      <c r="B1557" t="s">
        <v>2332</v>
      </c>
      <c r="C1557" t="s">
        <v>2333</v>
      </c>
      <c r="D1557" t="s">
        <v>2334</v>
      </c>
      <c r="E1557" s="1">
        <v>12</v>
      </c>
      <c r="F1557" s="1">
        <v>12</v>
      </c>
      <c r="G1557" t="s">
        <v>2322</v>
      </c>
      <c r="H1557" t="s">
        <v>234</v>
      </c>
      <c r="J1557" t="s">
        <v>1961</v>
      </c>
      <c r="K1557" s="4">
        <v>45067</v>
      </c>
      <c r="L1557" s="2" t="str">
        <f t="shared" si="33"/>
        <v>GTTACGAGTCAGCAGG</v>
      </c>
    </row>
    <row r="1558" spans="1:12" x14ac:dyDescent="0.3">
      <c r="A1558" t="s">
        <v>2335</v>
      </c>
      <c r="B1558" t="s">
        <v>2336</v>
      </c>
      <c r="C1558" t="s">
        <v>2337</v>
      </c>
      <c r="D1558" t="s">
        <v>2338</v>
      </c>
      <c r="E1558" s="1">
        <v>2</v>
      </c>
      <c r="F1558" s="1">
        <v>2</v>
      </c>
      <c r="G1558" t="s">
        <v>2322</v>
      </c>
      <c r="H1558" t="s">
        <v>234</v>
      </c>
      <c r="J1558" t="s">
        <v>1961</v>
      </c>
      <c r="K1558" s="4">
        <v>45067</v>
      </c>
      <c r="L1558" s="2" t="str">
        <f t="shared" ref="L1558:L1592" si="34">C1558&amp;D1558</f>
        <v>GGACAGGCTGGTATAC</v>
      </c>
    </row>
    <row r="1559" spans="1:12" x14ac:dyDescent="0.3">
      <c r="A1559" t="s">
        <v>2335</v>
      </c>
      <c r="B1559" t="s">
        <v>2339</v>
      </c>
      <c r="C1559" t="s">
        <v>2340</v>
      </c>
      <c r="D1559" t="s">
        <v>2341</v>
      </c>
      <c r="E1559" s="1">
        <v>2</v>
      </c>
      <c r="F1559" s="1">
        <v>2</v>
      </c>
      <c r="G1559" t="s">
        <v>2322</v>
      </c>
      <c r="H1559" t="s">
        <v>234</v>
      </c>
      <c r="J1559" t="s">
        <v>1961</v>
      </c>
      <c r="K1559" s="4">
        <v>45067</v>
      </c>
      <c r="L1559" s="2" t="str">
        <f t="shared" si="34"/>
        <v>TGCCTCATCTCGTTAG</v>
      </c>
    </row>
    <row r="1560" spans="1:12" x14ac:dyDescent="0.3">
      <c r="A1560" t="s">
        <v>2335</v>
      </c>
      <c r="B1560" t="s">
        <v>2342</v>
      </c>
      <c r="C1560" t="s">
        <v>2343</v>
      </c>
      <c r="D1560" t="s">
        <v>2344</v>
      </c>
      <c r="E1560" s="1">
        <v>7</v>
      </c>
      <c r="F1560" s="1">
        <v>7</v>
      </c>
      <c r="G1560" t="s">
        <v>2322</v>
      </c>
      <c r="H1560" t="s">
        <v>234</v>
      </c>
      <c r="J1560" t="s">
        <v>1961</v>
      </c>
      <c r="K1560" s="4">
        <v>45067</v>
      </c>
      <c r="L1560" s="2" t="str">
        <f t="shared" si="34"/>
        <v>CTCCAGTGGTATACGT</v>
      </c>
    </row>
    <row r="1561" spans="1:12" x14ac:dyDescent="0.3">
      <c r="A1561" t="s">
        <v>2335</v>
      </c>
      <c r="B1561" t="s">
        <v>2345</v>
      </c>
      <c r="C1561" t="s">
        <v>2346</v>
      </c>
      <c r="D1561" t="s">
        <v>2347</v>
      </c>
      <c r="E1561" s="1">
        <v>7</v>
      </c>
      <c r="F1561" s="1">
        <v>7</v>
      </c>
      <c r="G1561" t="s">
        <v>2322</v>
      </c>
      <c r="H1561" t="s">
        <v>234</v>
      </c>
      <c r="J1561" t="s">
        <v>1961</v>
      </c>
      <c r="K1561" s="4">
        <v>45067</v>
      </c>
      <c r="L1561" s="2" t="str">
        <f t="shared" si="34"/>
        <v>CTAGCGTATAAGTGAC</v>
      </c>
    </row>
    <row r="1562" spans="1:12" x14ac:dyDescent="0.3">
      <c r="A1562" t="s">
        <v>2335</v>
      </c>
      <c r="B1562" t="s">
        <v>2348</v>
      </c>
      <c r="C1562" t="s">
        <v>2349</v>
      </c>
      <c r="D1562" t="s">
        <v>2350</v>
      </c>
      <c r="E1562" s="1">
        <v>10</v>
      </c>
      <c r="F1562" s="1">
        <v>10</v>
      </c>
      <c r="G1562" t="s">
        <v>2322</v>
      </c>
      <c r="H1562" t="s">
        <v>234</v>
      </c>
      <c r="J1562" t="s">
        <v>1961</v>
      </c>
      <c r="K1562" s="4">
        <v>45067</v>
      </c>
      <c r="L1562" s="2" t="str">
        <f t="shared" si="34"/>
        <v>GTCACGACCTATTGCG</v>
      </c>
    </row>
    <row r="1563" spans="1:12" x14ac:dyDescent="0.3">
      <c r="A1563" t="s">
        <v>2335</v>
      </c>
      <c r="B1563" t="s">
        <v>2351</v>
      </c>
      <c r="C1563" t="s">
        <v>2352</v>
      </c>
      <c r="D1563" t="s">
        <v>2353</v>
      </c>
      <c r="E1563" s="1">
        <v>10</v>
      </c>
      <c r="F1563" s="1">
        <v>10</v>
      </c>
      <c r="G1563" t="s">
        <v>2322</v>
      </c>
      <c r="H1563" t="s">
        <v>234</v>
      </c>
      <c r="J1563" t="s">
        <v>1961</v>
      </c>
      <c r="K1563" s="4">
        <v>45067</v>
      </c>
      <c r="L1563" s="2" t="str">
        <f t="shared" si="34"/>
        <v>GTGTGATGATCAGTCG</v>
      </c>
    </row>
    <row r="1564" spans="1:12" x14ac:dyDescent="0.3">
      <c r="A1564" t="s">
        <v>2335</v>
      </c>
      <c r="B1564" t="s">
        <v>2354</v>
      </c>
      <c r="C1564" t="s">
        <v>2355</v>
      </c>
      <c r="D1564" t="s">
        <v>2356</v>
      </c>
      <c r="E1564" s="1">
        <v>2</v>
      </c>
      <c r="F1564" s="1">
        <v>2</v>
      </c>
      <c r="G1564" t="s">
        <v>2322</v>
      </c>
      <c r="H1564" t="s">
        <v>234</v>
      </c>
      <c r="J1564" t="s">
        <v>1961</v>
      </c>
      <c r="K1564" s="4">
        <v>45067</v>
      </c>
      <c r="L1564" s="2" t="str">
        <f t="shared" si="34"/>
        <v>TAGCTAACCAACTTCT</v>
      </c>
    </row>
    <row r="1565" spans="1:12" x14ac:dyDescent="0.3">
      <c r="A1565" t="s">
        <v>2335</v>
      </c>
      <c r="B1565" t="s">
        <v>2357</v>
      </c>
      <c r="C1565" t="s">
        <v>2358</v>
      </c>
      <c r="D1565" t="s">
        <v>2359</v>
      </c>
      <c r="E1565" s="1">
        <v>2</v>
      </c>
      <c r="F1565" s="1">
        <v>2</v>
      </c>
      <c r="G1565" t="s">
        <v>2322</v>
      </c>
      <c r="H1565" t="s">
        <v>234</v>
      </c>
      <c r="J1565" t="s">
        <v>1961</v>
      </c>
      <c r="K1565" s="4">
        <v>45067</v>
      </c>
      <c r="L1565" s="2" t="str">
        <f t="shared" si="34"/>
        <v>ACAACCTCTCCATAGC</v>
      </c>
    </row>
    <row r="1566" spans="1:12" x14ac:dyDescent="0.3">
      <c r="A1566" t="s">
        <v>2335</v>
      </c>
      <c r="B1566" t="s">
        <v>2360</v>
      </c>
      <c r="C1566" t="s">
        <v>960</v>
      </c>
      <c r="D1566" t="s">
        <v>2361</v>
      </c>
      <c r="E1566" s="1">
        <v>2</v>
      </c>
      <c r="F1566" s="1">
        <v>2</v>
      </c>
      <c r="G1566" t="s">
        <v>2322</v>
      </c>
      <c r="H1566" t="s">
        <v>234</v>
      </c>
      <c r="J1566" t="s">
        <v>1961</v>
      </c>
      <c r="K1566" s="4">
        <v>45067</v>
      </c>
      <c r="L1566" s="2" t="str">
        <f t="shared" si="34"/>
        <v>TCCGACACCGATGGAA</v>
      </c>
    </row>
    <row r="1567" spans="1:12" x14ac:dyDescent="0.3">
      <c r="A1567" t="s">
        <v>2335</v>
      </c>
      <c r="B1567" t="s">
        <v>2362</v>
      </c>
      <c r="C1567" t="s">
        <v>2363</v>
      </c>
      <c r="D1567" t="s">
        <v>2364</v>
      </c>
      <c r="E1567" s="1">
        <v>2</v>
      </c>
      <c r="F1567" s="1">
        <v>2</v>
      </c>
      <c r="G1567" t="s">
        <v>2322</v>
      </c>
      <c r="H1567" t="s">
        <v>234</v>
      </c>
      <c r="J1567" t="s">
        <v>1961</v>
      </c>
      <c r="K1567" s="4">
        <v>45067</v>
      </c>
      <c r="L1567" s="2" t="str">
        <f t="shared" si="34"/>
        <v>GAAGTTCTGGACACCT</v>
      </c>
    </row>
    <row r="1568" spans="1:12" x14ac:dyDescent="0.3">
      <c r="A1568" t="s">
        <v>2335</v>
      </c>
      <c r="B1568" t="s">
        <v>2365</v>
      </c>
      <c r="C1568" t="s">
        <v>2366</v>
      </c>
      <c r="D1568" t="s">
        <v>2367</v>
      </c>
      <c r="E1568" s="1">
        <v>2</v>
      </c>
      <c r="F1568" s="1">
        <v>2</v>
      </c>
      <c r="G1568" t="s">
        <v>2322</v>
      </c>
      <c r="H1568" t="s">
        <v>234</v>
      </c>
      <c r="J1568" t="s">
        <v>1961</v>
      </c>
      <c r="K1568" s="4">
        <v>45067</v>
      </c>
      <c r="L1568" s="2" t="str">
        <f t="shared" si="34"/>
        <v>CCGCGGAATAACGCCT</v>
      </c>
    </row>
    <row r="1569" spans="1:12" x14ac:dyDescent="0.3">
      <c r="A1569" t="s">
        <v>2335</v>
      </c>
      <c r="B1569" t="s">
        <v>2368</v>
      </c>
      <c r="C1569" t="s">
        <v>397</v>
      </c>
      <c r="D1569" t="s">
        <v>2369</v>
      </c>
      <c r="E1569" s="1">
        <v>2</v>
      </c>
      <c r="F1569" s="1">
        <v>2</v>
      </c>
      <c r="G1569" t="s">
        <v>2322</v>
      </c>
      <c r="H1569" t="s">
        <v>234</v>
      </c>
      <c r="J1569" t="s">
        <v>1961</v>
      </c>
      <c r="K1569" s="4">
        <v>45067</v>
      </c>
      <c r="L1569" s="2" t="str">
        <f t="shared" si="34"/>
        <v>TGTTGTGGCAGAACCT</v>
      </c>
    </row>
    <row r="1570" spans="1:12" x14ac:dyDescent="0.3">
      <c r="A1570" t="s">
        <v>2335</v>
      </c>
      <c r="B1570" t="s">
        <v>2370</v>
      </c>
      <c r="C1570" t="s">
        <v>2371</v>
      </c>
      <c r="D1570" t="s">
        <v>2372</v>
      </c>
      <c r="E1570" s="1">
        <v>2</v>
      </c>
      <c r="F1570" s="1">
        <v>2</v>
      </c>
      <c r="G1570" t="s">
        <v>2322</v>
      </c>
      <c r="H1570" t="s">
        <v>234</v>
      </c>
      <c r="J1570" t="s">
        <v>1961</v>
      </c>
      <c r="K1570" s="4">
        <v>45067</v>
      </c>
      <c r="L1570" s="2" t="str">
        <f t="shared" si="34"/>
        <v>TGGCACACGAATCTTG</v>
      </c>
    </row>
    <row r="1571" spans="1:12" x14ac:dyDescent="0.3">
      <c r="A1571" t="s">
        <v>2335</v>
      </c>
      <c r="B1571" t="s">
        <v>2373</v>
      </c>
      <c r="C1571" t="s">
        <v>2374</v>
      </c>
      <c r="D1571" t="s">
        <v>2375</v>
      </c>
      <c r="E1571" s="1">
        <v>2</v>
      </c>
      <c r="F1571" s="1">
        <v>2</v>
      </c>
      <c r="G1571" t="s">
        <v>2322</v>
      </c>
      <c r="H1571" t="s">
        <v>234</v>
      </c>
      <c r="J1571" t="s">
        <v>1961</v>
      </c>
      <c r="K1571" s="4">
        <v>45067</v>
      </c>
      <c r="L1571" s="2" t="str">
        <f t="shared" si="34"/>
        <v>TACTGCTGCAATCTCT</v>
      </c>
    </row>
    <row r="1572" spans="1:12" x14ac:dyDescent="0.3">
      <c r="A1572" t="s">
        <v>2335</v>
      </c>
      <c r="B1572" t="s">
        <v>2376</v>
      </c>
      <c r="C1572" t="s">
        <v>2377</v>
      </c>
      <c r="D1572" t="s">
        <v>2378</v>
      </c>
      <c r="E1572" s="1">
        <v>2</v>
      </c>
      <c r="F1572" s="1">
        <v>2</v>
      </c>
      <c r="G1572" t="s">
        <v>2322</v>
      </c>
      <c r="H1572" t="s">
        <v>234</v>
      </c>
      <c r="J1572" t="s">
        <v>1961</v>
      </c>
      <c r="K1572" s="4">
        <v>45067</v>
      </c>
      <c r="L1572" s="2" t="str">
        <f t="shared" si="34"/>
        <v>GATCGGATGCTGCTTC</v>
      </c>
    </row>
    <row r="1573" spans="1:12" x14ac:dyDescent="0.3">
      <c r="A1573" t="s">
        <v>2335</v>
      </c>
      <c r="B1573" t="s">
        <v>2379</v>
      </c>
      <c r="C1573" t="s">
        <v>2380</v>
      </c>
      <c r="D1573" t="s">
        <v>2381</v>
      </c>
      <c r="E1573" s="1">
        <v>2</v>
      </c>
      <c r="F1573" s="1">
        <v>2</v>
      </c>
      <c r="G1573" t="s">
        <v>2322</v>
      </c>
      <c r="H1573" t="s">
        <v>234</v>
      </c>
      <c r="J1573" t="s">
        <v>1961</v>
      </c>
      <c r="K1573" s="4">
        <v>45067</v>
      </c>
      <c r="L1573" s="2" t="str">
        <f t="shared" si="34"/>
        <v>TGTGACATTATGACGG</v>
      </c>
    </row>
    <row r="1574" spans="1:12" x14ac:dyDescent="0.3">
      <c r="A1574" t="s">
        <v>2335</v>
      </c>
      <c r="B1574" t="s">
        <v>2382</v>
      </c>
      <c r="C1574" t="s">
        <v>2383</v>
      </c>
      <c r="D1574" t="s">
        <v>2384</v>
      </c>
      <c r="E1574" s="1">
        <v>2</v>
      </c>
      <c r="F1574" s="1">
        <v>2</v>
      </c>
      <c r="G1574" t="s">
        <v>2322</v>
      </c>
      <c r="H1574" t="s">
        <v>234</v>
      </c>
      <c r="J1574" t="s">
        <v>1961</v>
      </c>
      <c r="K1574" s="4">
        <v>45067</v>
      </c>
      <c r="L1574" s="2" t="str">
        <f t="shared" si="34"/>
        <v>AGAGCTGGTAATCTTC</v>
      </c>
    </row>
    <row r="1575" spans="1:12" x14ac:dyDescent="0.3">
      <c r="A1575" t="s">
        <v>2335</v>
      </c>
      <c r="B1575" t="s">
        <v>2385</v>
      </c>
      <c r="C1575" t="s">
        <v>2386</v>
      </c>
      <c r="D1575" t="s">
        <v>2387</v>
      </c>
      <c r="E1575" s="1">
        <v>1</v>
      </c>
      <c r="F1575" s="1">
        <v>1</v>
      </c>
      <c r="G1575" t="s">
        <v>2322</v>
      </c>
      <c r="H1575" t="s">
        <v>234</v>
      </c>
      <c r="J1575" t="s">
        <v>1961</v>
      </c>
      <c r="K1575" s="4">
        <v>45067</v>
      </c>
      <c r="L1575" s="2" t="str">
        <f t="shared" si="34"/>
        <v>ATGGTTAGCTGTCTAA</v>
      </c>
    </row>
    <row r="1576" spans="1:12" x14ac:dyDescent="0.3">
      <c r="A1576" t="s">
        <v>3013</v>
      </c>
      <c r="B1576" t="s">
        <v>3014</v>
      </c>
      <c r="C1576" t="s">
        <v>1557</v>
      </c>
      <c r="D1576" t="s">
        <v>1293</v>
      </c>
      <c r="E1576" s="1">
        <f>F1576*5/3.7</f>
        <v>0.27027027027027023</v>
      </c>
      <c r="F1576" s="1">
        <v>0.2</v>
      </c>
      <c r="G1576" t="s">
        <v>2322</v>
      </c>
      <c r="H1576" t="s">
        <v>234</v>
      </c>
      <c r="J1576" t="s">
        <v>1961</v>
      </c>
      <c r="K1576" s="4">
        <v>45067</v>
      </c>
      <c r="L1576" s="2" t="str">
        <f t="shared" si="34"/>
        <v>CCTATCCTATTACTCG</v>
      </c>
    </row>
    <row r="1577" spans="1:12" x14ac:dyDescent="0.3">
      <c r="A1577" t="s">
        <v>3013</v>
      </c>
      <c r="B1577" t="s">
        <v>3015</v>
      </c>
      <c r="C1577" t="s">
        <v>1557</v>
      </c>
      <c r="D1577" t="s">
        <v>1295</v>
      </c>
      <c r="E1577" s="1">
        <f t="shared" ref="E1577:E1592" si="35">F1577*5/3.7</f>
        <v>0.27027027027027023</v>
      </c>
      <c r="F1577" s="1">
        <v>0.2</v>
      </c>
      <c r="G1577" t="s">
        <v>2322</v>
      </c>
      <c r="H1577" t="s">
        <v>234</v>
      </c>
      <c r="J1577" t="s">
        <v>1961</v>
      </c>
      <c r="K1577" s="4">
        <v>45067</v>
      </c>
      <c r="L1577" s="2" t="str">
        <f t="shared" si="34"/>
        <v>CCTATCCTTCCGGAGA</v>
      </c>
    </row>
    <row r="1578" spans="1:12" x14ac:dyDescent="0.3">
      <c r="A1578" t="s">
        <v>3013</v>
      </c>
      <c r="B1578" t="s">
        <v>3016</v>
      </c>
      <c r="C1578" t="s">
        <v>1557</v>
      </c>
      <c r="D1578" t="s">
        <v>1297</v>
      </c>
      <c r="E1578" s="1">
        <f t="shared" si="35"/>
        <v>0.27027027027027023</v>
      </c>
      <c r="F1578" s="1">
        <v>0.2</v>
      </c>
      <c r="G1578" t="s">
        <v>2322</v>
      </c>
      <c r="H1578" t="s">
        <v>234</v>
      </c>
      <c r="J1578" t="s">
        <v>1961</v>
      </c>
      <c r="K1578" s="4">
        <v>45067</v>
      </c>
      <c r="L1578" s="2" t="str">
        <f t="shared" si="34"/>
        <v>CCTATCCTCGCTCATT</v>
      </c>
    </row>
    <row r="1579" spans="1:12" x14ac:dyDescent="0.3">
      <c r="A1579" t="s">
        <v>3013</v>
      </c>
      <c r="B1579" t="s">
        <v>3017</v>
      </c>
      <c r="C1579" t="s">
        <v>1557</v>
      </c>
      <c r="D1579" t="s">
        <v>556</v>
      </c>
      <c r="E1579" s="1">
        <f t="shared" si="35"/>
        <v>0.27027027027027023</v>
      </c>
      <c r="F1579" s="1">
        <v>0.2</v>
      </c>
      <c r="G1579" t="s">
        <v>2322</v>
      </c>
      <c r="H1579" t="s">
        <v>234</v>
      </c>
      <c r="J1579" t="s">
        <v>1961</v>
      </c>
      <c r="K1579" s="4">
        <v>45067</v>
      </c>
      <c r="L1579" s="2" t="str">
        <f t="shared" si="34"/>
        <v>CCTATCCTGAGATTCC</v>
      </c>
    </row>
    <row r="1580" spans="1:12" x14ac:dyDescent="0.3">
      <c r="A1580" t="s">
        <v>3013</v>
      </c>
      <c r="B1580" t="s">
        <v>3018</v>
      </c>
      <c r="C1580" t="s">
        <v>1557</v>
      </c>
      <c r="D1580" t="s">
        <v>1283</v>
      </c>
      <c r="E1580" s="1">
        <f t="shared" si="35"/>
        <v>0.27027027027027023</v>
      </c>
      <c r="F1580" s="1">
        <v>0.2</v>
      </c>
      <c r="G1580" t="s">
        <v>2322</v>
      </c>
      <c r="H1580" t="s">
        <v>234</v>
      </c>
      <c r="J1580" t="s">
        <v>1961</v>
      </c>
      <c r="K1580" s="4">
        <v>45067</v>
      </c>
      <c r="L1580" s="2" t="str">
        <f t="shared" si="34"/>
        <v>CCTATCCTATTCAGAA</v>
      </c>
    </row>
    <row r="1581" spans="1:12" x14ac:dyDescent="0.3">
      <c r="A1581" t="s">
        <v>3013</v>
      </c>
      <c r="B1581" t="s">
        <v>3019</v>
      </c>
      <c r="C1581" t="s">
        <v>1557</v>
      </c>
      <c r="D1581" t="s">
        <v>1287</v>
      </c>
      <c r="E1581" s="1">
        <f t="shared" si="35"/>
        <v>0.27027027027027023</v>
      </c>
      <c r="F1581" s="1">
        <v>0.2</v>
      </c>
      <c r="G1581" t="s">
        <v>2322</v>
      </c>
      <c r="H1581" t="s">
        <v>234</v>
      </c>
      <c r="J1581" t="s">
        <v>1961</v>
      </c>
      <c r="K1581" s="4">
        <v>45067</v>
      </c>
      <c r="L1581" s="2" t="str">
        <f t="shared" si="34"/>
        <v>CCTATCCTGAATTCGT</v>
      </c>
    </row>
    <row r="1582" spans="1:12" x14ac:dyDescent="0.3">
      <c r="A1582" t="s">
        <v>3013</v>
      </c>
      <c r="B1582" t="s">
        <v>3020</v>
      </c>
      <c r="C1582" t="s">
        <v>1557</v>
      </c>
      <c r="D1582" t="s">
        <v>302</v>
      </c>
      <c r="E1582" s="1">
        <f t="shared" si="35"/>
        <v>0.27027027027027023</v>
      </c>
      <c r="F1582" s="1">
        <v>0.2</v>
      </c>
      <c r="G1582" t="s">
        <v>2322</v>
      </c>
      <c r="H1582" t="s">
        <v>234</v>
      </c>
      <c r="J1582" t="s">
        <v>1961</v>
      </c>
      <c r="K1582" s="4">
        <v>45067</v>
      </c>
      <c r="L1582" s="2" t="str">
        <f t="shared" si="34"/>
        <v>CCTATCCTCTGAAGCT</v>
      </c>
    </row>
    <row r="1583" spans="1:12" x14ac:dyDescent="0.3">
      <c r="A1583" t="s">
        <v>3013</v>
      </c>
      <c r="B1583" t="s">
        <v>3021</v>
      </c>
      <c r="C1583" t="s">
        <v>1557</v>
      </c>
      <c r="D1583" t="s">
        <v>3022</v>
      </c>
      <c r="E1583" s="1">
        <f t="shared" si="35"/>
        <v>0.27027027027027023</v>
      </c>
      <c r="F1583" s="1">
        <v>0.2</v>
      </c>
      <c r="G1583" t="s">
        <v>2322</v>
      </c>
      <c r="H1583" t="s">
        <v>234</v>
      </c>
      <c r="J1583" t="s">
        <v>1961</v>
      </c>
      <c r="K1583" s="4">
        <v>45067</v>
      </c>
      <c r="L1583" s="2" t="str">
        <f t="shared" si="34"/>
        <v>CCTATCCTATCACGAC</v>
      </c>
    </row>
    <row r="1584" spans="1:12" x14ac:dyDescent="0.3">
      <c r="A1584" t="s">
        <v>3013</v>
      </c>
      <c r="B1584" t="s">
        <v>3023</v>
      </c>
      <c r="C1584" t="s">
        <v>1557</v>
      </c>
      <c r="D1584" t="s">
        <v>3024</v>
      </c>
      <c r="E1584" s="1">
        <f t="shared" si="35"/>
        <v>0.40540540540540537</v>
      </c>
      <c r="F1584" s="1">
        <v>0.3</v>
      </c>
      <c r="G1584" t="s">
        <v>2322</v>
      </c>
      <c r="H1584" t="s">
        <v>234</v>
      </c>
      <c r="J1584" t="s">
        <v>1961</v>
      </c>
      <c r="K1584" s="4">
        <v>45067</v>
      </c>
      <c r="L1584" s="2" t="str">
        <f t="shared" si="34"/>
        <v>CCTATCCTACAGTGGT</v>
      </c>
    </row>
    <row r="1585" spans="1:12" x14ac:dyDescent="0.3">
      <c r="A1585" t="s">
        <v>3013</v>
      </c>
      <c r="B1585" t="s">
        <v>3025</v>
      </c>
      <c r="C1585" t="s">
        <v>1557</v>
      </c>
      <c r="D1585" t="s">
        <v>3026</v>
      </c>
      <c r="E1585" s="1">
        <f t="shared" si="35"/>
        <v>0.40540540540540537</v>
      </c>
      <c r="F1585" s="1">
        <v>0.3</v>
      </c>
      <c r="G1585" t="s">
        <v>2322</v>
      </c>
      <c r="H1585" t="s">
        <v>234</v>
      </c>
      <c r="J1585" t="s">
        <v>1961</v>
      </c>
      <c r="K1585" s="4">
        <v>45067</v>
      </c>
      <c r="L1585" s="2" t="str">
        <f t="shared" si="34"/>
        <v>CCTATCCTCAGATCCA</v>
      </c>
    </row>
    <row r="1586" spans="1:12" x14ac:dyDescent="0.3">
      <c r="A1586" t="s">
        <v>3013</v>
      </c>
      <c r="B1586" t="s">
        <v>3027</v>
      </c>
      <c r="C1586" t="s">
        <v>1557</v>
      </c>
      <c r="D1586" t="s">
        <v>3028</v>
      </c>
      <c r="E1586" s="1">
        <f t="shared" si="35"/>
        <v>0.40540540540540537</v>
      </c>
      <c r="F1586" s="1">
        <v>0.3</v>
      </c>
      <c r="G1586" t="s">
        <v>2322</v>
      </c>
      <c r="H1586" t="s">
        <v>234</v>
      </c>
      <c r="J1586" t="s">
        <v>1961</v>
      </c>
      <c r="K1586" s="4">
        <v>45067</v>
      </c>
      <c r="L1586" s="2" t="str">
        <f t="shared" si="34"/>
        <v>CCTATCCTACAAACGG</v>
      </c>
    </row>
    <row r="1587" spans="1:12" x14ac:dyDescent="0.3">
      <c r="A1587" t="s">
        <v>3013</v>
      </c>
      <c r="B1587" t="s">
        <v>3029</v>
      </c>
      <c r="C1587" t="s">
        <v>1696</v>
      </c>
      <c r="D1587" t="s">
        <v>1295</v>
      </c>
      <c r="E1587" s="1">
        <f t="shared" si="35"/>
        <v>0.27027027027027023</v>
      </c>
      <c r="F1587" s="1">
        <v>0.2</v>
      </c>
      <c r="G1587" t="s">
        <v>2322</v>
      </c>
      <c r="H1587" t="s">
        <v>234</v>
      </c>
      <c r="J1587" t="s">
        <v>1961</v>
      </c>
      <c r="K1587" s="4">
        <v>45067</v>
      </c>
      <c r="L1587" s="2" t="str">
        <f t="shared" si="34"/>
        <v>GGCTCTGATCCGGAGA</v>
      </c>
    </row>
    <row r="1588" spans="1:12" x14ac:dyDescent="0.3">
      <c r="A1588" t="s">
        <v>3013</v>
      </c>
      <c r="B1588" t="s">
        <v>3030</v>
      </c>
      <c r="C1588" t="s">
        <v>1696</v>
      </c>
      <c r="D1588" t="s">
        <v>1293</v>
      </c>
      <c r="E1588" s="1">
        <f t="shared" si="35"/>
        <v>0.27027027027027023</v>
      </c>
      <c r="F1588" s="1">
        <v>0.2</v>
      </c>
      <c r="G1588" t="s">
        <v>2322</v>
      </c>
      <c r="H1588" t="s">
        <v>234</v>
      </c>
      <c r="J1588" t="s">
        <v>1961</v>
      </c>
      <c r="K1588" s="4">
        <v>45067</v>
      </c>
      <c r="L1588" s="2" t="str">
        <f t="shared" si="34"/>
        <v>GGCTCTGAATTACTCG</v>
      </c>
    </row>
    <row r="1589" spans="1:12" x14ac:dyDescent="0.3">
      <c r="A1589" t="s">
        <v>3013</v>
      </c>
      <c r="B1589" t="s">
        <v>3031</v>
      </c>
      <c r="C1589" t="s">
        <v>1696</v>
      </c>
      <c r="D1589" t="s">
        <v>1297</v>
      </c>
      <c r="E1589" s="1">
        <f t="shared" si="35"/>
        <v>0.27027027027027023</v>
      </c>
      <c r="F1589" s="1">
        <v>0.2</v>
      </c>
      <c r="G1589" t="s">
        <v>2322</v>
      </c>
      <c r="H1589" t="s">
        <v>234</v>
      </c>
      <c r="J1589" t="s">
        <v>1961</v>
      </c>
      <c r="K1589" s="4">
        <v>45067</v>
      </c>
      <c r="L1589" s="2" t="str">
        <f t="shared" si="34"/>
        <v>GGCTCTGACGCTCATT</v>
      </c>
    </row>
    <row r="1590" spans="1:12" x14ac:dyDescent="0.3">
      <c r="A1590" t="s">
        <v>3013</v>
      </c>
      <c r="B1590" t="s">
        <v>3032</v>
      </c>
      <c r="C1590" t="s">
        <v>1696</v>
      </c>
      <c r="D1590" t="s">
        <v>556</v>
      </c>
      <c r="E1590" s="1">
        <f t="shared" si="35"/>
        <v>0.27027027027027023</v>
      </c>
      <c r="F1590" s="1">
        <v>0.2</v>
      </c>
      <c r="G1590" t="s">
        <v>2322</v>
      </c>
      <c r="H1590" t="s">
        <v>234</v>
      </c>
      <c r="J1590" t="s">
        <v>1961</v>
      </c>
      <c r="K1590" s="4">
        <v>45067</v>
      </c>
      <c r="L1590" s="2" t="str">
        <f t="shared" si="34"/>
        <v>GGCTCTGAGAGATTCC</v>
      </c>
    </row>
    <row r="1591" spans="1:12" x14ac:dyDescent="0.3">
      <c r="A1591" t="s">
        <v>3013</v>
      </c>
      <c r="B1591" t="s">
        <v>3033</v>
      </c>
      <c r="C1591" t="s">
        <v>1696</v>
      </c>
      <c r="D1591" t="s">
        <v>1283</v>
      </c>
      <c r="E1591" s="1">
        <f t="shared" si="35"/>
        <v>0.27027027027027023</v>
      </c>
      <c r="F1591" s="1">
        <v>0.2</v>
      </c>
      <c r="G1591" t="s">
        <v>2322</v>
      </c>
      <c r="H1591" t="s">
        <v>234</v>
      </c>
      <c r="J1591" t="s">
        <v>1961</v>
      </c>
      <c r="K1591" s="4">
        <v>45067</v>
      </c>
      <c r="L1591" s="2" t="str">
        <f t="shared" si="34"/>
        <v>GGCTCTGAATTCAGAA</v>
      </c>
    </row>
    <row r="1592" spans="1:12" x14ac:dyDescent="0.3">
      <c r="A1592" t="s">
        <v>3013</v>
      </c>
      <c r="B1592" t="s">
        <v>3034</v>
      </c>
      <c r="C1592" t="s">
        <v>1696</v>
      </c>
      <c r="D1592" t="s">
        <v>1287</v>
      </c>
      <c r="E1592" s="1">
        <f t="shared" si="35"/>
        <v>0.27027027027027023</v>
      </c>
      <c r="F1592" s="1">
        <v>0.2</v>
      </c>
      <c r="G1592" t="s">
        <v>2322</v>
      </c>
      <c r="H1592" t="s">
        <v>234</v>
      </c>
      <c r="J1592" t="s">
        <v>1961</v>
      </c>
      <c r="K1592" s="4">
        <v>45067</v>
      </c>
      <c r="L1592" s="2" t="str">
        <f t="shared" si="34"/>
        <v>GGCTCTGAGAATTCGT</v>
      </c>
    </row>
  </sheetData>
  <autoFilter ref="A1:P1592" xr:uid="{00000000-0009-0000-0000-000002000000}"/>
  <phoneticPr fontId="9" type="noConversion"/>
  <conditionalFormatting sqref="B1">
    <cfRule type="duplicateValues" dxfId="10" priority="97"/>
  </conditionalFormatting>
  <conditionalFormatting sqref="D1">
    <cfRule type="duplicateValues" dxfId="9" priority="98"/>
  </conditionalFormatting>
  <conditionalFormatting sqref="B195:B235">
    <cfRule type="duplicateValues" dxfId="8" priority="14"/>
  </conditionalFormatting>
  <conditionalFormatting sqref="B1047:B1058">
    <cfRule type="duplicateValues" dxfId="7" priority="9"/>
  </conditionalFormatting>
  <conditionalFormatting sqref="B1271:B1278">
    <cfRule type="duplicateValues" dxfId="6" priority="6"/>
  </conditionalFormatting>
  <conditionalFormatting sqref="B1279:B1282">
    <cfRule type="duplicateValues" dxfId="5" priority="3"/>
  </conditionalFormatting>
  <conditionalFormatting sqref="L2:L818">
    <cfRule type="duplicateValues" dxfId="4" priority="7"/>
  </conditionalFormatting>
  <conditionalFormatting sqref="L819:L1494">
    <cfRule type="duplicateValues" dxfId="3" priority="13"/>
  </conditionalFormatting>
  <conditionalFormatting sqref="L1495:L1553">
    <cfRule type="duplicateValues" dxfId="2" priority="2"/>
  </conditionalFormatting>
  <conditionalFormatting sqref="L1554:L1592">
    <cfRule type="duplicateValues" dxfId="1" priority="1"/>
  </conditionalFormatting>
  <conditionalFormatting sqref="L1 L1593:L1048576">
    <cfRule type="duplicateValues" dxfId="0" priority="102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复旦未测</vt:lpstr>
      <vt:lpstr>伯豪C4</vt:lpstr>
      <vt:lpstr>未测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JMDNA</dc:creator>
  <cp:lastModifiedBy>chaopower</cp:lastModifiedBy>
  <dcterms:created xsi:type="dcterms:W3CDTF">2023-05-06T06:25:00Z</dcterms:created>
  <dcterms:modified xsi:type="dcterms:W3CDTF">2023-06-06T09:52:45Z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7156CB730752401AB94E6ADB18CD39EE_13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